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2"/>
  <workbookPr defaultThemeVersion="166925"/>
  <xr:revisionPtr revIDLastSave="20330" documentId="11_EA12407D1ACED35C36B4C54F30CC75183A73ED3B" xr6:coauthVersionLast="47" xr6:coauthVersionMax="47" xr10:uidLastSave="{A745BCCC-BDCD-4F85-AD03-8B705A93B519}"/>
  <bookViews>
    <workbookView xWindow="240" yWindow="105" windowWidth="14805" windowHeight="8010" firstSheet="1" activeTab="2" xr2:uid="{00000000-000D-0000-FFFF-FFFF00000000}"/>
  </bookViews>
  <sheets>
    <sheet name="ISTRUZIONI" sheetId="2" r:id="rId1"/>
    <sheet name="Unione dei Comuni" sheetId="1" r:id="rId2"/>
    <sheet name="Alfonsine" sheetId="3" r:id="rId3"/>
    <sheet name="Bagnacavallo" sheetId="4" r:id="rId4"/>
    <sheet name="Bagnara" sheetId="5" r:id="rId5"/>
    <sheet name="Conselice" sheetId="6" r:id="rId6"/>
    <sheet name="Cotignola" sheetId="7" r:id="rId7"/>
    <sheet name="Fusignano" sheetId="8" r:id="rId8"/>
    <sheet name="Lugo" sheetId="9" r:id="rId9"/>
    <sheet name="Massa Lombarda" sheetId="10" r:id="rId10"/>
    <sheet name="Sant'Agata" sheetId="11" r:id="rId11"/>
  </sheets>
  <definedNames>
    <definedName name="_xlnm._FilterDatabase" localSheetId="1" hidden="1">'Unione dei Comuni'!$A$512:$K$586</definedName>
    <definedName name="data_adozione">Alfonsine!$H$23</definedName>
    <definedName name="Testo11023">Lugo!$B$128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<sst xmlns="http://schemas.openxmlformats.org/spreadsheetml/2006/main" count="389" uniqueCount="64">
  <si>
    <r>
      <rPr>
        <b/>
        <sz val="12"/>
        <color rgb="FF000000"/>
        <rFont val="Calibri"/>
        <scheme val="minor"/>
      </rPr>
      <t xml:space="preserve">AVVISO RISULTATI PROCEDURE DI AFFIDAMENTO DIRETTO
</t>
    </r>
    <r>
      <rPr>
        <sz val="11"/>
        <color rgb="FF000000"/>
        <rFont val="Calibri"/>
        <scheme val="minor"/>
      </rPr>
      <t>L'art. 50 c. 8 e 9 del D.Lgs. n. 36/2023 (efficace dal 1/07/2023) prevede la pubblicazione dell'avviso sui risultati delle procedure di affidamento, compresi gli affidamenti diretti.  E' stato pertanto concordato che il servizio che propone la determina di affidamento diretto ai sensi dell'art. 50 del Codice provveda alla compilazione di un file TEAMS (condiviso tra tutti gli operatori dell'Unione e dei Comuni aderenti) nel quale indicare i seguenti dati:
AMMINISTRAZIONE AGGIUDICATRICE
OGGETTO (LAVORI/ SERVIZI/FORNITURA)
DITTA AGGIUDICATARIA
IMPORTO (IVA esclusa)
CUP (se presente) 
CIG   
CPV   
DETERMINA DI AFFIDAMENTO (numero e data) 
STRUMENTO DI ACQUISTO   
CRITERIO DI ACQUISTO                                                                                                                                                                                                                                                                                                                                                                                                             DATA SCADENZA PRESENTAZIONE OFFERTE                                                                                                                                                                                                                                                                                                                                                                         DATA STIPULA CONTRATTO (BUONO, CORRISPONDENZA..)
I dati dovranno essere inseriti tempestivamente dai singoli operatori con riferimento alla data della determina di affidamento; il Servizio Comunicazione provvederà a cadenza semestrale alla pubblicazione dell'elenco nella sezione "Amministrazione Trasparente", indicativamente entro il mese successivo al termine del semestre di riferimento (entro 31/01 e 31/07 di ogni anno).</t>
    </r>
  </si>
  <si>
    <t>Colonna1</t>
  </si>
  <si>
    <t>Colonna2</t>
  </si>
  <si>
    <t>Colonna3</t>
  </si>
  <si>
    <t>Colonna4</t>
  </si>
  <si>
    <t>Colonna5</t>
  </si>
  <si>
    <t>CUP (se presente)</t>
  </si>
  <si>
    <t>CIG</t>
  </si>
  <si>
    <t>CPV</t>
  </si>
  <si>
    <t>DETERMINA</t>
  </si>
  <si>
    <t>STRUMENTO DI ACQUISTO</t>
  </si>
  <si>
    <t>CRITERIO DI ACQUISTO</t>
  </si>
  <si>
    <t>DATA SCADENZA PRESENTAZIONE OFFERTE</t>
  </si>
  <si>
    <t>DATA STIPULA CONTRATTO (buono, corrispondenza, ecc)</t>
  </si>
  <si>
    <t>Unione</t>
  </si>
  <si>
    <t>SERVIZIO DI ACCOGLIENZA EDUCATIVA E ASSISTENZIALE IN REGIME RESIDENZIALE DI NUCLEO MADRE CON MINORE DAL 1 LUGLIO 31 DICEMBRE 2025</t>
  </si>
  <si>
    <t>ISTITUTO MAESTRE PIE DELL’ADDOLORATA, VIALE VATICANO 90 – ROMA, C.F. 02501340588 E P.I. 01066541002</t>
  </si>
  <si>
    <t>40.480,00 (IVA ESENTE )</t>
  </si>
  <si>
    <t>B757040F72</t>
  </si>
  <si>
    <t xml:space="preserve">85311300-5 </t>
  </si>
  <si>
    <t>n. 773 del 1/07/2025</t>
  </si>
  <si>
    <t>Mercato elettronico</t>
  </si>
  <si>
    <t>Qualità/prezzo</t>
  </si>
  <si>
    <t>SERVIZIO DI ACCOGLIENZA EDUCATIVA E ASSISTENZIALE IN REGIME RESIDENZIALE DI  MINORE . PROGETTO INTEGRATO CON USL DELLA ROMAGNA. PERIODO 02/07 - 31/12/2025</t>
  </si>
  <si>
    <t>MENOS COOPERATIVA SOCIALE A.R.L., STRADA VICINALE LU SALTU DI LA MONZA 19, SASSARI (SS), CF/PIVA 02821610900</t>
  </si>
  <si>
    <r>
      <t xml:space="preserve">€ </t>
    </r>
    <r>
      <rPr>
        <sz val="14"/>
        <color rgb="FF000000"/>
        <rFont val="Times New Roman"/>
        <charset val="1"/>
      </rPr>
      <t>44.194,5 (Iva al 5% inclusa)</t>
    </r>
  </si>
  <si>
    <t>B79B0F6E37</t>
  </si>
  <si>
    <t>SERVIZIO DI ACCOGLIENZA RESIDENZIALE DI MINORE STRANIERO NON ACCOMPAGNATO IN CARICO AL SERVIZIO FAMIGLIA E MINORI. PERIODO 10 LUGLIO - 31 DICEMBRE 2025</t>
  </si>
  <si>
    <t xml:space="preserve">ZEROCERCHIO SOC. COOP. SOC. LUGO - C.SO MAZZINI 41 (CF E PI 01012750392)
</t>
  </si>
  <si>
    <r>
      <t xml:space="preserve">€ </t>
    </r>
    <r>
      <rPr>
        <sz val="11"/>
        <color rgb="FF000000"/>
        <rFont val="Times New Roman"/>
        <charset val="1"/>
      </rPr>
      <t>25.862,34</t>
    </r>
    <r>
      <rPr>
        <sz val="11"/>
        <color rgb="FF000000"/>
        <rFont val="Times New Roman"/>
        <charset val="1"/>
      </rPr>
      <t xml:space="preserve"> (IVA al 5% inclusa)</t>
    </r>
  </si>
  <si>
    <t>B77E15EC62</t>
  </si>
  <si>
    <t>NR. 823 DEL 10/07/2025</t>
  </si>
  <si>
    <r>
      <rPr>
        <sz val="13.5"/>
        <color rgb="FF000000"/>
        <rFont val="Calibri Light"/>
      </rPr>
      <t>A</t>
    </r>
    <r>
      <rPr>
        <sz val="16"/>
        <color rgb="FF000000"/>
        <rFont val="Calibri Light"/>
      </rPr>
      <t>FFIDAMENTO DI SERVIZIO DI ACCOGLIENZA socio riabilitativa in regime RESIDENZIALE DI DISABILE in carico al servizio anziani e disabili. PERIODO: 10/07/- 31/12/2025</t>
    </r>
  </si>
  <si>
    <t>IGEA SCS, via degli Oldoni 14, Vercelli (VC) - c.f./p.iva 02692760024</t>
  </si>
  <si>
    <r>
      <t xml:space="preserve">€ </t>
    </r>
    <r>
      <rPr>
        <sz val="11"/>
        <color rgb="FF000000"/>
        <rFont val="Times New Roman"/>
        <charset val="1"/>
      </rPr>
      <t>57.513,75 (IVA al 5% inclusa)</t>
    </r>
  </si>
  <si>
    <t>B7B67BE639</t>
  </si>
  <si>
    <t>24/07/2025 - ORE 19.00</t>
  </si>
  <si>
    <t xml:space="preserve">AFFIDAMENTO DI SERVIZIO DI ACCOGLIENZA RESIDENZIALE A VALENZA SOCIO RIABILITATIVA A FAVORE DI DISABILE. PERIODO: 21/07 – 31/12/2025. </t>
  </si>
  <si>
    <t>SAN VITALE SOC. COOP. SOCIALE- Via Faentina 106 - RAVENNA - CF/p.IVA01345860397</t>
  </si>
  <si>
    <t>€ 17.220,00 (IVA AL 5% INCLUSA)</t>
  </si>
  <si>
    <t>B7B6CEDD4A</t>
  </si>
  <si>
    <t>Prezzo più basso</t>
  </si>
  <si>
    <t>Alfonsine</t>
  </si>
  <si>
    <t>Convenzione</t>
  </si>
  <si>
    <t>Bagnacavallo</t>
  </si>
  <si>
    <t>Fuori Mercato elettronico</t>
  </si>
  <si>
    <t>Bagnara di Romagna</t>
  </si>
  <si>
    <t>Conselice</t>
  </si>
  <si>
    <t>Cotignola</t>
  </si>
  <si>
    <t>Fusignano</t>
  </si>
  <si>
    <t>Lugo</t>
  </si>
  <si>
    <t>Massa Lombarda</t>
  </si>
  <si>
    <t>Sant'Agata sul Santerno</t>
  </si>
  <si>
    <t>AMMINISTRAZIONE AGGIUDICATRICE</t>
  </si>
  <si>
    <t>OGGETTO: SERVIZI/FORNITURA</t>
  </si>
  <si>
    <t>DITTA AGGIUDICATARIA</t>
  </si>
  <si>
    <t>IMPORTO (IVA esclusa)</t>
  </si>
  <si>
    <t>COMUNE DI ALFONSINE - AFFIDAMENTO DIRETTO AI SENSI DELL’ART. 50, COMMA 1, LETT. B) DEL D. LGS. N. 36/2023, SERVIZIO DI MANUTENZIONE AUTOMEZZO FORD CUSTOM TARGATO GM695MY - CIG B7C60C4663 - IMPEGNO DI SPESA</t>
  </si>
  <si>
    <t>ditta FUTURAUTO SAS DI COFFARI DIEGO &amp; C con sede legale in Via Mozambico 1, 48026 Russi (RA) P.IVA 01356290393,</t>
  </si>
  <si>
    <t>€ 385,47</t>
  </si>
  <si>
    <t>B7C60C4663</t>
  </si>
  <si>
    <t>DETERMINAZIONE
N. 205 DEL 28/07/2025</t>
  </si>
  <si>
    <t>nota di ordinativo</t>
  </si>
  <si>
    <t>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</si>
</sst>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2]\ * #,##0.00_);_([$€-2]\ * \(#,##0.00\);_([$€-2]\ * &quot;-&quot;??_);_(@_)"/>
  </numFmts>
  <fonts count="83">
    <font>
      <sz val="11"/>
      <color theme="1"/>
      <name val="Calibri"/>
      <family val="2"/>
      <scheme val="minor"/>
    </font>
    <font>
      <sz val="11"/>
      <color theme="1"/>
      <name val="Calibri"/>
      <scheme val="minor"/>
    </font>
    <font>
      <sz val="11"/>
      <color theme="1"/>
      <name val="Calibri"/>
      <scheme val="minor"/>
    </font>
    <font>
      <sz val="11"/>
      <color theme="1"/>
      <name val="Calibri"/>
      <scheme val="minor"/>
    </font>
    <font>
      <b/>
      <sz val="11"/>
      <color theme="1"/>
      <name val="Calibri"/>
      <family val="2"/>
      <scheme val="minor"/>
    </font>
    <font>
      <b/>
      <sz val="14"/>
      <color theme="1"/>
      <name val="Calibri"/>
      <family val="2"/>
      <scheme val="minor"/>
    </font>
    <font>
      <sz val="11"/>
      <color rgb="FF000000"/>
      <name val="Calibri"/>
      <scheme val="minor"/>
    </font>
    <font>
      <b/>
      <sz val="12"/>
      <color rgb="FF000000"/>
      <name val="Calibri"/>
      <scheme val="minor"/>
    </font>
    <font>
      <b/>
      <sz val="12"/>
      <color rgb="FF000000"/>
      <name val="Times New Roman"/>
      <charset val="1"/>
    </font>
    <font>
      <sz val="11"/>
      <color rgb="FF000000"/>
      <name val="Calibri"/>
      <charset val="1"/>
    </font>
    <font>
      <sz val="12"/>
      <color rgb="FF000000"/>
      <name val="Calibri"/>
      <scheme val="minor"/>
    </font>
    <font>
      <b/>
      <sz val="11"/>
      <color rgb="FF000000"/>
      <name val="Calibri Light"/>
      <scheme val="major"/>
    </font>
    <font>
      <sz val="10"/>
      <color rgb="FF000000"/>
      <name val="Calibri Light"/>
      <scheme val="major"/>
    </font>
    <font>
      <sz val="11"/>
      <color rgb="FF000000"/>
      <name val="Calibri"/>
    </font>
    <font>
      <sz val="11"/>
      <color theme="1"/>
      <name val="Calibri"/>
    </font>
    <font>
      <sz val="10"/>
      <color rgb="FF000000"/>
      <name val="Calibri"/>
    </font>
    <font>
      <sz val="11"/>
      <color rgb="FF000000"/>
      <name val="Times New Roman"/>
      <charset val="1"/>
    </font>
    <font>
      <b/>
      <sz val="10"/>
      <color theme="1"/>
      <name val="Times New Roman"/>
    </font>
    <font>
      <sz val="10"/>
      <color theme="1"/>
      <name val="Times New Roman"/>
    </font>
    <font>
      <sz val="10"/>
      <color rgb="FF000000"/>
      <name val="Times New Roman"/>
    </font>
    <font>
      <sz val="11"/>
      <color rgb="FF000000"/>
      <name val="Times New Roman"/>
      <family val="1"/>
      <charset val="1"/>
    </font>
    <font>
      <sz val="11"/>
      <color rgb="FF444444"/>
      <name val="Calibri"/>
      <family val="2"/>
      <charset val="1"/>
    </font>
    <font>
      <u/>
      <sz val="11"/>
      <color theme="10"/>
      <name val="Calibri"/>
      <family val="2"/>
      <scheme val="minor"/>
    </font>
    <font>
      <b/>
      <sz val="10"/>
      <color theme="1"/>
      <name val="Times New Roman"/>
      <scheme val="minor"/>
    </font>
    <font>
      <sz val="10"/>
      <color theme="1"/>
      <name val="Calibri Light"/>
      <scheme val="major"/>
    </font>
    <font>
      <b/>
      <sz val="10"/>
      <color theme="1"/>
      <name val="Calibri Light"/>
      <scheme val="major"/>
    </font>
    <font>
      <sz val="11"/>
      <color rgb="FF000000"/>
      <name val="Calibri"/>
      <family val="2"/>
      <scheme val="minor"/>
    </font>
    <font>
      <b/>
      <sz val="11"/>
      <color rgb="FF000000"/>
      <name val="Calibri"/>
      <scheme val="minor"/>
    </font>
    <font>
      <sz val="7"/>
      <color rgb="FF000000"/>
      <name val="Verdana"/>
      <family val="1"/>
      <charset val="1"/>
    </font>
    <font>
      <sz val="10"/>
      <color rgb="FF000000"/>
      <name val="Calibri"/>
      <scheme val="minor"/>
    </font>
    <font>
      <b/>
      <sz val="10"/>
      <color rgb="FF000000"/>
      <name val="Calibri"/>
      <scheme val="minor"/>
    </font>
    <font>
      <b/>
      <sz val="10"/>
      <color theme="1"/>
      <name val="Calibri"/>
      <family val="2"/>
      <scheme val="minor"/>
    </font>
    <font>
      <sz val="10"/>
      <color rgb="FF000000"/>
      <name val="Calibri"/>
      <family val="2"/>
      <scheme val="minor"/>
    </font>
    <font>
      <sz val="10"/>
      <color theme="1"/>
      <name val="Calibri"/>
      <family val="2"/>
      <scheme val="minor"/>
    </font>
    <font>
      <sz val="12"/>
      <color rgb="FF000000"/>
      <name val="Calibri Light"/>
      <scheme val="major"/>
    </font>
    <font>
      <sz val="10"/>
      <color theme="1"/>
      <name val="Calibri"/>
    </font>
    <font>
      <sz val="12"/>
      <color rgb="FF000000"/>
      <name val="Times New Roman"/>
      <family val="1"/>
      <charset val="1"/>
    </font>
    <font>
      <b/>
      <sz val="10"/>
      <color rgb="FF000000"/>
      <name val="Calibri"/>
    </font>
    <font>
      <b/>
      <sz val="11"/>
      <color rgb="FF000000"/>
      <name val="Calibri"/>
      <charset val="1"/>
    </font>
    <font>
      <sz val="14"/>
      <color theme="1"/>
      <name val="Calibri"/>
      <family val="2"/>
      <scheme val="minor"/>
    </font>
    <font>
      <b/>
      <sz val="10"/>
      <color theme="1"/>
      <name val="Calibri"/>
      <scheme val="minor"/>
    </font>
    <font>
      <b/>
      <sz val="12"/>
      <color theme="1"/>
      <name val="Calibri"/>
      <scheme val="minor"/>
    </font>
    <font>
      <b/>
      <sz val="11"/>
      <color theme="1"/>
      <name val="Calibri"/>
      <scheme val="minor"/>
    </font>
    <font>
      <sz val="10"/>
      <color theme="1"/>
      <name val="Calibri"/>
      <scheme val="minor"/>
    </font>
    <font>
      <b/>
      <sz val="10"/>
      <color rgb="FF000000"/>
      <name val="Times New Roman"/>
    </font>
    <font>
      <b/>
      <sz val="10"/>
      <color rgb="FF000000"/>
      <name val="Times New Roman"/>
      <scheme val="minor"/>
    </font>
    <font>
      <sz val="10"/>
      <color theme="1"/>
      <name val="Arial"/>
      <charset val="1"/>
    </font>
    <font>
      <b/>
      <sz val="18"/>
      <color theme="1"/>
      <name val="Calibri"/>
      <family val="2"/>
      <scheme val="minor"/>
    </font>
    <font>
      <b/>
      <sz val="10"/>
      <color rgb="FF000000"/>
      <name val="Calibri Light"/>
      <charset val="1"/>
    </font>
    <font>
      <sz val="10"/>
      <color rgb="FF000000"/>
      <name val="Calibri Light"/>
      <charset val="1"/>
    </font>
    <font>
      <sz val="10"/>
      <color theme="1"/>
      <name val="Calibri"/>
      <family val="2"/>
    </font>
    <font>
      <sz val="14"/>
      <color theme="1"/>
      <name val="Calibri"/>
    </font>
    <font>
      <sz val="12"/>
      <color rgb="FF000000"/>
      <name val="Calibri"/>
    </font>
    <font>
      <sz val="11"/>
      <color rgb="FF444444"/>
      <name val="Calibri"/>
    </font>
    <font>
      <sz val="11"/>
      <color rgb="FF333333"/>
      <name val="Calibri"/>
    </font>
    <font>
      <sz val="11"/>
      <color rgb="FF4D5156"/>
      <name val="Calibri"/>
      <scheme val="minor"/>
    </font>
    <font>
      <sz val="10"/>
      <color rgb="FF000000"/>
      <name val="Calibri"/>
      <charset val="1"/>
    </font>
    <font>
      <sz val="9"/>
      <color theme="1"/>
      <name val="Calibri"/>
      <family val="2"/>
      <scheme val="minor"/>
    </font>
    <font>
      <sz val="12"/>
      <color theme="1"/>
      <name val="Calibri"/>
    </font>
    <font>
      <b/>
      <sz val="11"/>
      <color rgb="FF444444"/>
      <name val="Calibri"/>
    </font>
    <font>
      <sz val="7"/>
      <color rgb="FF000000"/>
      <name val="Verdana"/>
      <charset val="1"/>
    </font>
    <font>
      <sz val="12"/>
      <color rgb="FF000000"/>
      <name val="Calibri"/>
      <charset val="1"/>
    </font>
    <font>
      <sz val="12"/>
      <color rgb="FF000000"/>
      <name val="Calibri"/>
      <family val="2"/>
      <scheme val="minor"/>
    </font>
    <font>
      <sz val="11"/>
      <color rgb="FF242424"/>
      <name val="Aptos Narrow"/>
      <charset val="1"/>
    </font>
    <font>
      <sz val="9"/>
      <color rgb="FF000000"/>
      <name val="Times New Roman"/>
      <family val="1"/>
      <charset val="1"/>
    </font>
    <font>
      <sz val="11"/>
      <color rgb="FF474747"/>
      <name val="Arial"/>
      <family val="2"/>
      <charset val="1"/>
    </font>
    <font>
      <sz val="11"/>
      <color theme="1"/>
      <name val="Calibri"/>
      <family val="2"/>
    </font>
    <font>
      <sz val="11"/>
      <color rgb="FF474747"/>
      <name val="Arial"/>
      <charset val="1"/>
    </font>
    <font>
      <sz val="11"/>
      <color theme="1"/>
      <name val="Arial"/>
    </font>
    <font>
      <sz val="9"/>
      <color rgb="FF000000"/>
      <name val="Calibri"/>
    </font>
    <font>
      <sz val="9"/>
      <color theme="1"/>
      <name val="Calibri"/>
    </font>
    <font>
      <sz val="14"/>
      <color theme="0"/>
      <name val="Calibri"/>
      <family val="2"/>
      <scheme val="minor"/>
    </font>
    <font>
      <b/>
      <sz val="14"/>
      <color theme="0"/>
      <name val="Calibri"/>
      <family val="2"/>
      <scheme val="minor"/>
    </font>
    <font>
      <b/>
      <sz val="14"/>
      <color theme="1"/>
      <name val="Calibri Light"/>
      <scheme val="major"/>
    </font>
    <font>
      <b/>
      <sz val="14"/>
      <color theme="0"/>
      <name val="Calibri Light"/>
      <scheme val="major"/>
    </font>
    <font>
      <sz val="14"/>
      <color theme="1"/>
      <name val="Calibri"/>
      <scheme val="minor"/>
    </font>
    <font>
      <sz val="13.5"/>
      <color rgb="FF000000"/>
      <name val="Calibri"/>
      <charset val="1"/>
    </font>
    <font>
      <sz val="14"/>
      <color theme="1"/>
      <name val="Calibri"/>
      <family val="2"/>
    </font>
    <font>
      <sz val="13.5"/>
      <color rgb="FF000000"/>
      <name val="Calibri"/>
      <family val="2"/>
      <charset val="1"/>
    </font>
    <font>
      <sz val="14"/>
      <color rgb="FF000000"/>
      <name val="Calibri"/>
      <charset val="1"/>
    </font>
    <font>
      <sz val="14"/>
      <color rgb="FF000000"/>
      <name val="Times New Roman"/>
      <charset val="1"/>
    </font>
    <font>
      <sz val="13.5"/>
      <color rgb="FF000000"/>
      <name val="Calibri Light"/>
    </font>
    <font>
      <sz val="16"/>
      <color rgb="FF000000"/>
      <name val="Calibri Light"/>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70AD47"/>
        <bgColor indexed="64"/>
      </patternFill>
    </fill>
  </fills>
  <borders count="8">
    <border>
      <left/>
      <right/>
      <top/>
      <bottom/>
      <diagonal/>
    </border>
    <border>
      <left/>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rgb="FF000000"/>
      </left>
      <right style="thin">
        <color rgb="FF000000"/>
      </right>
      <top style="thin">
        <color rgb="FF000000"/>
      </top>
      <bottom style="thin">
        <color rgb="FF000000"/>
      </bottom>
      <diagonal/>
    </border>
    <border>
      <left style="thin">
        <color theme="9"/>
      </left>
      <right/>
      <top style="thin">
        <color theme="9"/>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271">
    <xf numFmtId="0" fontId="0" fillId="0" borderId="0" xfId="0"/>
    <xf numFmtId="49" fontId="4" fillId="0" borderId="0" xfId="0" applyNumberFormat="1" applyFont="1" applyAlignment="1">
      <alignment wrapText="1"/>
    </xf>
    <xf numFmtId="49" fontId="0" fillId="0" borderId="0" xfId="0" applyNumberFormat="1" applyAlignment="1">
      <alignment wrapText="1"/>
    </xf>
    <xf numFmtId="49" fontId="5" fillId="0" borderId="0" xfId="0" applyNumberFormat="1" applyFont="1" applyAlignment="1">
      <alignment wrapText="1"/>
    </xf>
    <xf numFmtId="0" fontId="6" fillId="0" borderId="0" xfId="0" applyFont="1" applyAlignment="1">
      <alignment wrapText="1"/>
    </xf>
    <xf numFmtId="0" fontId="8" fillId="0" borderId="0" xfId="0" applyFont="1" applyAlignment="1">
      <alignment wrapText="1" readingOrder="1"/>
    </xf>
    <xf numFmtId="165" fontId="4" fillId="0" borderId="0" xfId="0" applyNumberFormat="1" applyFont="1" applyAlignment="1">
      <alignment wrapText="1"/>
    </xf>
    <xf numFmtId="165" fontId="5" fillId="0" borderId="0" xfId="0" applyNumberFormat="1" applyFont="1" applyAlignment="1">
      <alignment wrapText="1"/>
    </xf>
    <xf numFmtId="165" fontId="0" fillId="0" borderId="0" xfId="0" applyNumberFormat="1" applyAlignment="1">
      <alignment wrapText="1"/>
    </xf>
    <xf numFmtId="0" fontId="10" fillId="0" borderId="0" xfId="0" applyFont="1" applyAlignment="1">
      <alignment wrapText="1"/>
    </xf>
    <xf numFmtId="0" fontId="12" fillId="0" borderId="0" xfId="0" applyFont="1" applyAlignment="1">
      <alignment wrapText="1" readingOrder="1"/>
    </xf>
    <xf numFmtId="0" fontId="15" fillId="0" borderId="0" xfId="0" applyFont="1" applyAlignment="1">
      <alignment wrapText="1" readingOrder="1"/>
    </xf>
    <xf numFmtId="0" fontId="0" fillId="0" borderId="0" xfId="0" applyAlignment="1">
      <alignment wrapText="1"/>
    </xf>
    <xf numFmtId="49" fontId="24" fillId="0" borderId="0" xfId="0" applyNumberFormat="1" applyFont="1" applyAlignment="1">
      <alignment wrapText="1"/>
    </xf>
    <xf numFmtId="49" fontId="25" fillId="0" borderId="0" xfId="0" applyNumberFormat="1" applyFont="1" applyAlignment="1">
      <alignment wrapText="1"/>
    </xf>
    <xf numFmtId="0" fontId="11" fillId="0" borderId="0" xfId="0" applyFont="1" applyAlignment="1">
      <alignment wrapText="1" readingOrder="1"/>
    </xf>
    <xf numFmtId="49" fontId="26" fillId="0" borderId="0" xfId="0" applyNumberFormat="1" applyFont="1" applyAlignment="1">
      <alignment wrapText="1"/>
    </xf>
    <xf numFmtId="49" fontId="31" fillId="0" borderId="0" xfId="0" applyNumberFormat="1" applyFont="1" applyAlignment="1">
      <alignment wrapText="1"/>
    </xf>
    <xf numFmtId="49" fontId="33" fillId="0" borderId="0" xfId="0" applyNumberFormat="1" applyFont="1" applyAlignment="1">
      <alignment wrapText="1"/>
    </xf>
    <xf numFmtId="0" fontId="6" fillId="0" borderId="0" xfId="0" applyFont="1"/>
    <xf numFmtId="0" fontId="34" fillId="0" borderId="0" xfId="0" applyFont="1" applyAlignment="1">
      <alignment readingOrder="1"/>
    </xf>
    <xf numFmtId="165" fontId="4" fillId="0" borderId="0" xfId="0" applyNumberFormat="1" applyFont="1" applyAlignment="1">
      <alignment horizontal="right" wrapText="1"/>
    </xf>
    <xf numFmtId="0" fontId="36" fillId="0" borderId="0" xfId="0" applyFont="1" applyAlignment="1">
      <alignment wrapText="1" readingOrder="1"/>
    </xf>
    <xf numFmtId="0" fontId="37" fillId="0" borderId="0" xfId="0" applyFont="1" applyAlignment="1">
      <alignment readingOrder="1"/>
    </xf>
    <xf numFmtId="0" fontId="29" fillId="0" borderId="0" xfId="0" applyFont="1" applyAlignment="1">
      <alignment wrapText="1" readingOrder="1"/>
    </xf>
    <xf numFmtId="165" fontId="40" fillId="0" borderId="0" xfId="0" applyNumberFormat="1" applyFont="1" applyAlignment="1">
      <alignment wrapText="1"/>
    </xf>
    <xf numFmtId="49" fontId="40" fillId="0" borderId="0" xfId="0" applyNumberFormat="1" applyFont="1" applyAlignment="1">
      <alignment wrapText="1"/>
    </xf>
    <xf numFmtId="0" fontId="30" fillId="0" borderId="0" xfId="0" applyFont="1" applyAlignment="1">
      <alignment readingOrder="1"/>
    </xf>
    <xf numFmtId="49" fontId="41" fillId="0" borderId="0" xfId="0" applyNumberFormat="1" applyFont="1" applyAlignment="1">
      <alignment wrapText="1"/>
    </xf>
    <xf numFmtId="49" fontId="6" fillId="0" borderId="0" xfId="0" applyNumberFormat="1" applyFont="1" applyAlignment="1">
      <alignment wrapText="1"/>
    </xf>
    <xf numFmtId="49" fontId="43" fillId="0" borderId="0" xfId="0" applyNumberFormat="1" applyFont="1" applyAlignment="1">
      <alignment wrapText="1"/>
    </xf>
    <xf numFmtId="49" fontId="0" fillId="0" borderId="4" xfId="0" applyNumberFormat="1" applyBorder="1" applyAlignment="1">
      <alignment wrapText="1"/>
    </xf>
    <xf numFmtId="0" fontId="0" fillId="0" borderId="4" xfId="0" applyBorder="1" applyAlignment="1">
      <alignment wrapText="1"/>
    </xf>
    <xf numFmtId="0" fontId="0" fillId="0" borderId="4" xfId="0" applyBorder="1"/>
    <xf numFmtId="0" fontId="9" fillId="0" borderId="4" xfId="0" applyFont="1" applyBorder="1" applyAlignment="1">
      <alignment wrapText="1"/>
    </xf>
    <xf numFmtId="0" fontId="9" fillId="0" borderId="4" xfId="0" applyFont="1" applyBorder="1"/>
    <xf numFmtId="49" fontId="4" fillId="0" borderId="4" xfId="0" applyNumberFormat="1" applyFont="1" applyBorder="1" applyAlignment="1">
      <alignment wrapText="1"/>
    </xf>
    <xf numFmtId="165" fontId="4" fillId="0" borderId="0" xfId="0" applyNumberFormat="1" applyFont="1" applyAlignment="1">
      <alignment horizontal="right" wrapText="1" indent="1"/>
    </xf>
    <xf numFmtId="0" fontId="48" fillId="0" borderId="0" xfId="0" applyFont="1"/>
    <xf numFmtId="0" fontId="49" fillId="0" borderId="0" xfId="0" applyFont="1"/>
    <xf numFmtId="0" fontId="0" fillId="0" borderId="0" xfId="0" quotePrefix="1" applyAlignment="1">
      <alignment wrapText="1"/>
    </xf>
    <xf numFmtId="165" fontId="0" fillId="0" borderId="3" xfId="0" applyNumberFormat="1" applyBorder="1" applyAlignment="1">
      <alignment wrapText="1"/>
    </xf>
    <xf numFmtId="49" fontId="0" fillId="0" borderId="4" xfId="0" applyNumberFormat="1" applyBorder="1" applyAlignment="1">
      <alignment horizontal="center" wrapText="1"/>
    </xf>
    <xf numFmtId="0" fontId="36" fillId="0" borderId="4" xfId="0" applyFont="1" applyBorder="1" applyAlignment="1">
      <alignment readingOrder="1"/>
    </xf>
    <xf numFmtId="0" fontId="36" fillId="0" borderId="4" xfId="0" applyFont="1" applyBorder="1" applyAlignment="1">
      <alignment wrapText="1" readingOrder="1"/>
    </xf>
    <xf numFmtId="49" fontId="51" fillId="0" borderId="0" xfId="0" applyNumberFormat="1" applyFont="1" applyAlignment="1">
      <alignment vertical="center" wrapText="1"/>
    </xf>
    <xf numFmtId="165" fontId="51" fillId="0" borderId="0" xfId="0" applyNumberFormat="1" applyFont="1" applyAlignment="1">
      <alignment horizontal="left" vertical="center" wrapText="1"/>
    </xf>
    <xf numFmtId="49" fontId="14" fillId="0" borderId="5" xfId="0" applyNumberFormat="1" applyFont="1" applyBorder="1" applyAlignment="1">
      <alignment vertical="center" wrapText="1"/>
    </xf>
    <xf numFmtId="49" fontId="14" fillId="0" borderId="1" xfId="0" applyNumberFormat="1" applyFont="1" applyBorder="1" applyAlignment="1">
      <alignment vertical="center" wrapText="1"/>
    </xf>
    <xf numFmtId="0" fontId="52" fillId="0" borderId="1" xfId="0" applyFont="1" applyBorder="1" applyAlignment="1">
      <alignment vertical="center" wrapText="1" readingOrder="1"/>
    </xf>
    <xf numFmtId="165" fontId="14" fillId="0" borderId="1" xfId="0" applyNumberFormat="1" applyFont="1" applyBorder="1" applyAlignment="1">
      <alignment horizontal="left" vertical="center" wrapText="1"/>
    </xf>
    <xf numFmtId="49" fontId="14" fillId="0" borderId="0" xfId="0" applyNumberFormat="1" applyFont="1" applyAlignment="1">
      <alignment vertical="center" wrapText="1"/>
    </xf>
    <xf numFmtId="0" fontId="13" fillId="0" borderId="0" xfId="0" applyFont="1" applyAlignment="1">
      <alignment vertical="center" readingOrder="1"/>
    </xf>
    <xf numFmtId="0" fontId="13" fillId="0" borderId="0" xfId="0" applyFont="1" applyAlignment="1">
      <alignment vertical="center"/>
    </xf>
    <xf numFmtId="165" fontId="14" fillId="0" borderId="0" xfId="0" applyNumberFormat="1" applyFont="1" applyAlignment="1">
      <alignment horizontal="left" vertical="center" wrapText="1"/>
    </xf>
    <xf numFmtId="0" fontId="53" fillId="0" borderId="0" xfId="0" applyFont="1" applyAlignment="1">
      <alignment vertical="center"/>
    </xf>
    <xf numFmtId="165" fontId="14" fillId="0" borderId="5" xfId="0" applyNumberFormat="1"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vertical="center"/>
    </xf>
    <xf numFmtId="0" fontId="52" fillId="0" borderId="0" xfId="0" applyFont="1" applyAlignment="1">
      <alignment vertical="center" wrapText="1" readingOrder="1"/>
    </xf>
    <xf numFmtId="0" fontId="35" fillId="0" borderId="0" xfId="0" applyFont="1" applyAlignment="1">
      <alignment vertical="center" wrapText="1"/>
    </xf>
    <xf numFmtId="0" fontId="13" fillId="0" borderId="0" xfId="0" applyFont="1" applyAlignment="1">
      <alignment vertical="center" wrapText="1" readingOrder="1"/>
    </xf>
    <xf numFmtId="0" fontId="13" fillId="0" borderId="0" xfId="0" applyFont="1" applyAlignment="1">
      <alignment vertical="center" wrapText="1"/>
    </xf>
    <xf numFmtId="165" fontId="13" fillId="0" borderId="0" xfId="0" applyNumberFormat="1" applyFont="1" applyAlignment="1">
      <alignment horizontal="left" vertical="center" readingOrder="1"/>
    </xf>
    <xf numFmtId="0" fontId="53" fillId="0" borderId="0" xfId="0" applyFont="1" applyAlignment="1">
      <alignment vertical="center" wrapText="1"/>
    </xf>
    <xf numFmtId="0" fontId="52" fillId="0" borderId="0" xfId="0" applyFont="1" applyAlignment="1">
      <alignment vertical="center"/>
    </xf>
    <xf numFmtId="49" fontId="35" fillId="0" borderId="0" xfId="0" applyNumberFormat="1" applyFont="1" applyAlignment="1">
      <alignment vertical="center" wrapText="1"/>
    </xf>
    <xf numFmtId="2" fontId="14" fillId="0" borderId="0" xfId="0" applyNumberFormat="1" applyFont="1" applyAlignment="1">
      <alignment vertical="center" wrapText="1"/>
    </xf>
    <xf numFmtId="165" fontId="14" fillId="0" borderId="0" xfId="0" applyNumberFormat="1" applyFont="1" applyAlignment="1">
      <alignment vertical="center" wrapText="1"/>
    </xf>
    <xf numFmtId="0" fontId="10" fillId="0" borderId="0" xfId="0" applyFont="1"/>
    <xf numFmtId="49" fontId="2" fillId="0" borderId="0" xfId="0" applyNumberFormat="1" applyFont="1"/>
    <xf numFmtId="0" fontId="6" fillId="0" borderId="0" xfId="0" applyFont="1" applyAlignment="1">
      <alignment wrapText="1" readingOrder="1"/>
    </xf>
    <xf numFmtId="0" fontId="6" fillId="0" borderId="0" xfId="0" applyFont="1" applyAlignment="1">
      <alignment readingOrder="1"/>
    </xf>
    <xf numFmtId="0" fontId="60" fillId="4" borderId="4" xfId="0" applyFont="1" applyFill="1" applyBorder="1" applyAlignment="1">
      <alignment wrapText="1"/>
    </xf>
    <xf numFmtId="165" fontId="43" fillId="0" borderId="0" xfId="0" applyNumberFormat="1" applyFont="1" applyAlignment="1">
      <alignment wrapText="1"/>
    </xf>
    <xf numFmtId="0" fontId="20" fillId="0" borderId="0" xfId="0" applyFont="1" applyAlignment="1">
      <alignment readingOrder="1"/>
    </xf>
    <xf numFmtId="0" fontId="0" fillId="0" borderId="4" xfId="0" applyBorder="1" applyAlignment="1">
      <alignment horizontal="right"/>
    </xf>
    <xf numFmtId="164" fontId="0" fillId="0" borderId="4" xfId="0" applyNumberFormat="1" applyBorder="1" applyAlignment="1">
      <alignment horizontal="right" wrapText="1"/>
    </xf>
    <xf numFmtId="0" fontId="6" fillId="0" borderId="4" xfId="0" applyFont="1" applyBorder="1" applyAlignment="1">
      <alignment wrapText="1"/>
    </xf>
    <xf numFmtId="0" fontId="13" fillId="0" borderId="0" xfId="0" applyFont="1" applyAlignment="1">
      <alignment horizontal="center" vertical="center" indent="1"/>
    </xf>
    <xf numFmtId="49" fontId="13" fillId="0" borderId="0" xfId="0" applyNumberFormat="1" applyFont="1" applyAlignment="1">
      <alignment vertical="center" wrapText="1"/>
    </xf>
    <xf numFmtId="165" fontId="13" fillId="0" borderId="0" xfId="0" applyNumberFormat="1" applyFont="1" applyAlignment="1">
      <alignment horizontal="left" vertical="center" wrapText="1"/>
    </xf>
    <xf numFmtId="165" fontId="14" fillId="0" borderId="0" xfId="0" applyNumberFormat="1" applyFont="1" applyAlignment="1">
      <alignment horizontal="center" vertical="center" wrapText="1"/>
    </xf>
    <xf numFmtId="0" fontId="52" fillId="0" borderId="0" xfId="0" applyFont="1" applyAlignment="1">
      <alignment vertical="center" readingOrder="1"/>
    </xf>
    <xf numFmtId="0" fontId="58" fillId="0" borderId="0" xfId="0" quotePrefix="1" applyFont="1" applyAlignment="1">
      <alignment vertical="center"/>
    </xf>
    <xf numFmtId="0" fontId="59" fillId="0" borderId="0" xfId="0" applyFont="1" applyAlignment="1">
      <alignment vertical="center"/>
    </xf>
    <xf numFmtId="0" fontId="53" fillId="0" borderId="0" xfId="0" quotePrefix="1" applyFont="1" applyAlignment="1">
      <alignment vertical="center" wrapText="1"/>
    </xf>
    <xf numFmtId="0" fontId="53" fillId="0" borderId="0" xfId="0" quotePrefix="1" applyFont="1" applyAlignment="1">
      <alignment vertical="center"/>
    </xf>
    <xf numFmtId="0" fontId="54" fillId="0" borderId="0" xfId="0" applyFont="1" applyAlignment="1">
      <alignment vertical="center" wrapText="1"/>
    </xf>
    <xf numFmtId="0" fontId="15" fillId="0" borderId="0" xfId="0" applyFont="1" applyAlignment="1">
      <alignment vertical="center" readingOrder="1"/>
    </xf>
    <xf numFmtId="49" fontId="14" fillId="0" borderId="3" xfId="0" applyNumberFormat="1" applyFont="1" applyBorder="1" applyAlignment="1">
      <alignment vertical="center" wrapText="1"/>
    </xf>
    <xf numFmtId="0" fontId="15" fillId="0" borderId="0" xfId="0" applyFont="1" applyAlignment="1">
      <alignment vertical="center" wrapText="1" readingOrder="1"/>
    </xf>
    <xf numFmtId="0" fontId="15" fillId="0" borderId="0" xfId="0" applyFont="1" applyAlignment="1">
      <alignment vertical="center" wrapText="1"/>
    </xf>
    <xf numFmtId="0" fontId="52" fillId="0" borderId="0" xfId="0" quotePrefix="1" applyFont="1" applyAlignment="1">
      <alignment vertical="center" wrapText="1"/>
    </xf>
    <xf numFmtId="0" fontId="13" fillId="0" borderId="0" xfId="0" quotePrefix="1" applyFont="1" applyAlignment="1">
      <alignment vertical="center" wrapText="1"/>
    </xf>
    <xf numFmtId="0" fontId="52" fillId="0" borderId="0" xfId="0" quotePrefix="1" applyFont="1" applyAlignment="1">
      <alignment vertical="center"/>
    </xf>
    <xf numFmtId="0" fontId="62" fillId="0" borderId="0" xfId="0" applyFont="1" applyAlignment="1">
      <alignment readingOrder="1"/>
    </xf>
    <xf numFmtId="0" fontId="63" fillId="0" borderId="0" xfId="0" applyFont="1"/>
    <xf numFmtId="0" fontId="63" fillId="0" borderId="0" xfId="0" quotePrefix="1" applyFont="1"/>
    <xf numFmtId="0" fontId="16" fillId="0" borderId="0" xfId="0" applyFont="1" applyAlignment="1">
      <alignment readingOrder="1"/>
    </xf>
    <xf numFmtId="0" fontId="64" fillId="0" borderId="0" xfId="0" applyFont="1" applyAlignment="1">
      <alignment readingOrder="1"/>
    </xf>
    <xf numFmtId="0" fontId="65" fillId="0" borderId="0" xfId="0" applyFont="1"/>
    <xf numFmtId="49" fontId="50" fillId="0" borderId="3" xfId="0" applyNumberFormat="1" applyFont="1" applyBorder="1" applyAlignment="1">
      <alignment vertical="center" wrapText="1"/>
    </xf>
    <xf numFmtId="49" fontId="66" fillId="0" borderId="3" xfId="0" applyNumberFormat="1" applyFont="1" applyBorder="1" applyAlignment="1">
      <alignment vertical="center" wrapText="1"/>
    </xf>
    <xf numFmtId="0" fontId="67" fillId="0" borderId="0" xfId="0" applyFont="1"/>
    <xf numFmtId="43" fontId="64" fillId="0" borderId="0" xfId="0" applyNumberFormat="1" applyFont="1" applyAlignment="1">
      <alignment readingOrder="1"/>
    </xf>
    <xf numFmtId="49" fontId="66" fillId="0" borderId="1" xfId="0" applyNumberFormat="1" applyFont="1" applyBorder="1" applyAlignment="1">
      <alignment vertical="center" wrapText="1"/>
    </xf>
    <xf numFmtId="0" fontId="65" fillId="0" borderId="0" xfId="0" applyFont="1" applyAlignment="1">
      <alignment horizontal="left"/>
    </xf>
    <xf numFmtId="43" fontId="0" fillId="0" borderId="0" xfId="0" applyNumberFormat="1"/>
    <xf numFmtId="49" fontId="14" fillId="0" borderId="2" xfId="0" applyNumberFormat="1" applyFont="1" applyBorder="1" applyAlignment="1">
      <alignment vertical="center" wrapText="1"/>
    </xf>
    <xf numFmtId="165" fontId="14" fillId="0" borderId="0" xfId="0" applyNumberFormat="1" applyFont="1" applyAlignment="1">
      <alignment horizontal="right" vertical="center" wrapText="1"/>
    </xf>
    <xf numFmtId="49" fontId="26" fillId="0" borderId="4" xfId="0" applyNumberFormat="1" applyFont="1" applyBorder="1" applyAlignment="1">
      <alignment wrapText="1"/>
    </xf>
    <xf numFmtId="0" fontId="69" fillId="0" borderId="0" xfId="0" applyFont="1" applyAlignment="1">
      <alignment vertical="center" wrapText="1" readingOrder="1"/>
    </xf>
    <xf numFmtId="0" fontId="70" fillId="0" borderId="0" xfId="0" applyFont="1" applyAlignment="1">
      <alignment vertical="center" wrapText="1"/>
    </xf>
    <xf numFmtId="0" fontId="63" fillId="0" borderId="0" xfId="0" quotePrefix="1" applyFont="1" applyAlignment="1">
      <alignment vertical="center"/>
    </xf>
    <xf numFmtId="0" fontId="65" fillId="0" borderId="0" xfId="0" applyFont="1" applyAlignment="1">
      <alignment vertical="center"/>
    </xf>
    <xf numFmtId="0" fontId="61" fillId="0" borderId="0" xfId="0" applyFont="1" applyAlignment="1">
      <alignment horizontal="center" wrapText="1"/>
    </xf>
    <xf numFmtId="49" fontId="47" fillId="0" borderId="0" xfId="0" applyNumberFormat="1" applyFont="1" applyAlignment="1">
      <alignment horizontal="center" vertical="center" wrapText="1"/>
    </xf>
    <xf numFmtId="49" fontId="73" fillId="0" borderId="4" xfId="0" applyNumberFormat="1" applyFont="1" applyBorder="1" applyAlignment="1">
      <alignment wrapText="1"/>
    </xf>
    <xf numFmtId="165" fontId="74" fillId="0" borderId="4" xfId="0" applyNumberFormat="1" applyFont="1" applyBorder="1" applyAlignment="1">
      <alignment wrapText="1"/>
    </xf>
    <xf numFmtId="49" fontId="43" fillId="0" borderId="4" xfId="0" applyNumberFormat="1" applyFont="1" applyBorder="1" applyAlignment="1">
      <alignment wrapText="1"/>
    </xf>
    <xf numFmtId="0" fontId="29" fillId="0" borderId="4" xfId="0" applyFont="1" applyBorder="1" applyAlignment="1">
      <alignment wrapText="1"/>
    </xf>
    <xf numFmtId="165" fontId="29" fillId="0" borderId="4" xfId="0" applyNumberFormat="1" applyFont="1" applyBorder="1" applyAlignment="1">
      <alignment wrapText="1"/>
    </xf>
    <xf numFmtId="0" fontId="29" fillId="0" borderId="4" xfId="0" applyFont="1" applyBorder="1"/>
    <xf numFmtId="0" fontId="55" fillId="0" borderId="4" xfId="0" applyFont="1" applyBorder="1"/>
    <xf numFmtId="49" fontId="43" fillId="3" borderId="4" xfId="0" applyNumberFormat="1" applyFont="1" applyFill="1" applyBorder="1" applyAlignment="1">
      <alignment wrapText="1"/>
    </xf>
    <xf numFmtId="49" fontId="3" fillId="0" borderId="4" xfId="0" applyNumberFormat="1" applyFont="1" applyBorder="1" applyAlignment="1">
      <alignment wrapText="1"/>
    </xf>
    <xf numFmtId="0" fontId="15" fillId="0" borderId="4" xfId="0" applyFont="1" applyBorder="1" applyAlignment="1">
      <alignment wrapText="1"/>
    </xf>
    <xf numFmtId="0" fontId="32" fillId="0" borderId="4" xfId="0" applyFont="1" applyBorder="1" applyAlignment="1">
      <alignment wrapText="1" readingOrder="1"/>
    </xf>
    <xf numFmtId="165" fontId="19" fillId="0" borderId="4" xfId="0" applyNumberFormat="1" applyFont="1" applyBorder="1" applyAlignment="1">
      <alignment wrapText="1"/>
    </xf>
    <xf numFmtId="49" fontId="18" fillId="0" borderId="4" xfId="0" applyNumberFormat="1" applyFont="1" applyBorder="1" applyAlignment="1">
      <alignment wrapText="1"/>
    </xf>
    <xf numFmtId="0" fontId="56" fillId="0" borderId="4" xfId="0" applyFont="1" applyBorder="1" applyAlignment="1">
      <alignment wrapText="1"/>
    </xf>
    <xf numFmtId="49" fontId="17" fillId="0" borderId="4" xfId="0" applyNumberFormat="1" applyFont="1" applyBorder="1" applyAlignment="1">
      <alignment wrapText="1"/>
    </xf>
    <xf numFmtId="49" fontId="23" fillId="0" borderId="4" xfId="0" applyNumberFormat="1" applyFont="1" applyBorder="1" applyAlignment="1">
      <alignment wrapText="1"/>
    </xf>
    <xf numFmtId="0" fontId="6" fillId="0" borderId="4" xfId="0" applyFont="1" applyBorder="1" applyAlignment="1">
      <alignment vertical="top" wrapText="1"/>
    </xf>
    <xf numFmtId="165" fontId="6" fillId="0" borderId="4" xfId="0" applyNumberFormat="1" applyFont="1" applyBorder="1" applyAlignment="1">
      <alignment wrapText="1"/>
    </xf>
    <xf numFmtId="0" fontId="6" fillId="0" borderId="4" xfId="0" applyFont="1" applyBorder="1"/>
    <xf numFmtId="0" fontId="10" fillId="0" borderId="4" xfId="0" applyFont="1" applyBorder="1"/>
    <xf numFmtId="0" fontId="10" fillId="0" borderId="4" xfId="0" applyFont="1" applyBorder="1" applyAlignment="1">
      <alignment vertical="center" wrapText="1"/>
    </xf>
    <xf numFmtId="0" fontId="10" fillId="0" borderId="4" xfId="0" applyFont="1" applyBorder="1" applyAlignment="1">
      <alignment wrapText="1"/>
    </xf>
    <xf numFmtId="165" fontId="44" fillId="0" borderId="4" xfId="0" applyNumberFormat="1" applyFont="1" applyBorder="1" applyAlignment="1">
      <alignment wrapText="1"/>
    </xf>
    <xf numFmtId="49" fontId="17" fillId="3" borderId="4" xfId="0" applyNumberFormat="1" applyFont="1" applyFill="1" applyBorder="1" applyAlignment="1">
      <alignment wrapText="1"/>
    </xf>
    <xf numFmtId="0" fontId="28" fillId="0" borderId="4" xfId="0" applyFont="1" applyBorder="1"/>
    <xf numFmtId="0" fontId="28" fillId="0" borderId="4" xfId="0" quotePrefix="1" applyFont="1" applyBorder="1"/>
    <xf numFmtId="0" fontId="21" fillId="0" borderId="4" xfId="0" applyFont="1" applyBorder="1"/>
    <xf numFmtId="165" fontId="45" fillId="0" borderId="4" xfId="0" applyNumberFormat="1" applyFont="1" applyBorder="1" applyAlignment="1">
      <alignment wrapText="1"/>
    </xf>
    <xf numFmtId="49" fontId="23" fillId="0" borderId="4" xfId="0" quotePrefix="1" applyNumberFormat="1" applyFont="1" applyBorder="1" applyAlignment="1">
      <alignment wrapText="1"/>
    </xf>
    <xf numFmtId="49" fontId="23" fillId="0" borderId="7" xfId="0" applyNumberFormat="1" applyFont="1" applyBorder="1" applyAlignment="1">
      <alignment wrapText="1"/>
    </xf>
    <xf numFmtId="49" fontId="23" fillId="0" borderId="6" xfId="0" applyNumberFormat="1" applyFont="1" applyBorder="1" applyAlignment="1">
      <alignment wrapText="1"/>
    </xf>
    <xf numFmtId="49" fontId="75" fillId="0" borderId="0" xfId="0" applyNumberFormat="1" applyFont="1" applyAlignment="1">
      <alignment vertical="center" wrapText="1"/>
    </xf>
    <xf numFmtId="49" fontId="72" fillId="6" borderId="4" xfId="0" applyNumberFormat="1" applyFont="1" applyFill="1" applyBorder="1" applyAlignment="1">
      <alignment wrapText="1"/>
    </xf>
    <xf numFmtId="49" fontId="14" fillId="0" borderId="4" xfId="0" applyNumberFormat="1" applyFont="1" applyBorder="1" applyAlignment="1">
      <alignment vertical="center" wrapText="1"/>
    </xf>
    <xf numFmtId="49" fontId="5" fillId="0" borderId="4" xfId="0" applyNumberFormat="1" applyFont="1" applyBorder="1" applyAlignment="1">
      <alignment wrapText="1"/>
    </xf>
    <xf numFmtId="49" fontId="5" fillId="0" borderId="4" xfId="0" applyNumberFormat="1" applyFont="1" applyBorder="1" applyAlignment="1">
      <alignment horizontal="right" wrapText="1"/>
    </xf>
    <xf numFmtId="49" fontId="24" fillId="0" borderId="4" xfId="0" applyNumberFormat="1" applyFont="1" applyBorder="1" applyAlignment="1">
      <alignment wrapText="1"/>
    </xf>
    <xf numFmtId="165" fontId="0" fillId="0" borderId="4" xfId="0" applyNumberFormat="1" applyBorder="1" applyAlignment="1">
      <alignment wrapText="1"/>
    </xf>
    <xf numFmtId="0" fontId="49" fillId="0" borderId="4" xfId="0" applyFont="1" applyBorder="1"/>
    <xf numFmtId="0" fontId="48" fillId="0" borderId="4" xfId="0" applyFont="1" applyBorder="1"/>
    <xf numFmtId="0" fontId="0" fillId="0" borderId="4" xfId="0" quotePrefix="1" applyBorder="1" applyAlignment="1">
      <alignment wrapText="1"/>
    </xf>
    <xf numFmtId="0" fontId="6" fillId="0" borderId="4" xfId="0" applyFont="1" applyBorder="1" applyAlignment="1">
      <alignment wrapText="1" readingOrder="1"/>
    </xf>
    <xf numFmtId="0" fontId="6" fillId="0" borderId="4" xfId="0" applyFont="1" applyBorder="1" applyAlignment="1">
      <alignment readingOrder="1"/>
    </xf>
    <xf numFmtId="165" fontId="43" fillId="0" borderId="4" xfId="0" applyNumberFormat="1" applyFont="1" applyBorder="1" applyAlignment="1">
      <alignment wrapText="1"/>
    </xf>
    <xf numFmtId="49" fontId="31" fillId="0" borderId="4" xfId="0" applyNumberFormat="1" applyFont="1" applyBorder="1" applyAlignment="1">
      <alignment wrapText="1"/>
    </xf>
    <xf numFmtId="0" fontId="12" fillId="0" borderId="4" xfId="0" applyFont="1" applyBorder="1" applyAlignment="1">
      <alignment wrapText="1" readingOrder="1"/>
    </xf>
    <xf numFmtId="0" fontId="11" fillId="0" borderId="4" xfId="0" applyFont="1" applyBorder="1" applyAlignment="1">
      <alignment wrapText="1" readingOrder="1"/>
    </xf>
    <xf numFmtId="165" fontId="4" fillId="0" borderId="4" xfId="0" applyNumberFormat="1" applyFont="1" applyBorder="1" applyAlignment="1">
      <alignment wrapText="1"/>
    </xf>
    <xf numFmtId="0" fontId="34" fillId="0" borderId="4" xfId="0" applyFont="1" applyBorder="1" applyAlignment="1">
      <alignment readingOrder="1"/>
    </xf>
    <xf numFmtId="0" fontId="8" fillId="0" borderId="4" xfId="0" applyFont="1" applyBorder="1" applyAlignment="1">
      <alignment wrapText="1" readingOrder="1"/>
    </xf>
    <xf numFmtId="49" fontId="25" fillId="0" borderId="4" xfId="0" applyNumberFormat="1" applyFont="1" applyBorder="1" applyAlignment="1">
      <alignment wrapText="1"/>
    </xf>
    <xf numFmtId="165" fontId="4" fillId="0" borderId="4" xfId="0" applyNumberFormat="1" applyFont="1" applyBorder="1" applyAlignment="1">
      <alignment horizontal="right" wrapText="1"/>
    </xf>
    <xf numFmtId="0" fontId="15" fillId="0" borderId="4" xfId="0" applyFont="1" applyBorder="1" applyAlignment="1">
      <alignment wrapText="1" readingOrder="1"/>
    </xf>
    <xf numFmtId="0" fontId="37" fillId="0" borderId="4" xfId="0" applyFont="1" applyBorder="1" applyAlignment="1">
      <alignment readingOrder="1"/>
    </xf>
    <xf numFmtId="0" fontId="29" fillId="0" borderId="4" xfId="0" applyFont="1" applyBorder="1" applyAlignment="1">
      <alignment wrapText="1" readingOrder="1"/>
    </xf>
    <xf numFmtId="165" fontId="40" fillId="0" borderId="4" xfId="0" applyNumberFormat="1" applyFont="1" applyBorder="1" applyAlignment="1">
      <alignment wrapText="1"/>
    </xf>
    <xf numFmtId="49" fontId="40" fillId="0" borderId="4" xfId="0" applyNumberFormat="1" applyFont="1" applyBorder="1" applyAlignment="1">
      <alignment wrapText="1"/>
    </xf>
    <xf numFmtId="0" fontId="30" fillId="0" borderId="4" xfId="0" applyFont="1" applyBorder="1" applyAlignment="1">
      <alignment readingOrder="1"/>
    </xf>
    <xf numFmtId="49" fontId="6" fillId="0" borderId="4" xfId="0" applyNumberFormat="1" applyFont="1" applyBorder="1" applyAlignment="1">
      <alignment wrapText="1"/>
    </xf>
    <xf numFmtId="165" fontId="4" fillId="0" borderId="4" xfId="0" applyNumberFormat="1" applyFont="1" applyBorder="1" applyAlignment="1">
      <alignment horizontal="right" wrapText="1" indent="1"/>
    </xf>
    <xf numFmtId="49" fontId="68" fillId="0" borderId="4" xfId="0" applyNumberFormat="1" applyFont="1" applyBorder="1" applyAlignment="1">
      <alignment wrapText="1"/>
    </xf>
    <xf numFmtId="49" fontId="0" fillId="0" borderId="4" xfId="0" applyNumberFormat="1" applyBorder="1" applyAlignment="1">
      <alignment horizontal="right" wrapText="1"/>
    </xf>
    <xf numFmtId="0" fontId="36" fillId="0" borderId="4" xfId="0" applyFont="1" applyBorder="1" applyAlignment="1">
      <alignment horizontal="right" readingOrder="1"/>
    </xf>
    <xf numFmtId="164" fontId="4" fillId="0" borderId="4" xfId="0" applyNumberFormat="1" applyFont="1" applyBorder="1" applyAlignment="1">
      <alignment wrapText="1"/>
    </xf>
    <xf numFmtId="49" fontId="27" fillId="0" borderId="4" xfId="0" applyNumberFormat="1" applyFont="1" applyBorder="1" applyAlignment="1">
      <alignment wrapText="1"/>
    </xf>
    <xf numFmtId="0" fontId="7" fillId="0" borderId="4" xfId="0" applyFont="1" applyBorder="1" applyAlignment="1">
      <alignment wrapText="1"/>
    </xf>
    <xf numFmtId="49" fontId="27" fillId="0" borderId="4" xfId="0" applyNumberFormat="1" applyFont="1" applyBorder="1" applyAlignment="1">
      <alignment vertical="center" wrapText="1"/>
    </xf>
    <xf numFmtId="0" fontId="38" fillId="0" borderId="4" xfId="0" applyFont="1" applyBorder="1" applyAlignment="1">
      <alignment wrapText="1"/>
    </xf>
    <xf numFmtId="164" fontId="27" fillId="0" borderId="4" xfId="0" applyNumberFormat="1" applyFont="1" applyBorder="1" applyAlignment="1">
      <alignment wrapText="1"/>
    </xf>
    <xf numFmtId="49" fontId="4" fillId="0" borderId="4" xfId="0" applyNumberFormat="1" applyFont="1" applyBorder="1" applyAlignment="1">
      <alignment vertical="top" wrapText="1"/>
    </xf>
    <xf numFmtId="49" fontId="4" fillId="0" borderId="4" xfId="0" applyNumberFormat="1" applyFont="1" applyBorder="1" applyAlignment="1">
      <alignment vertical="center" wrapText="1"/>
    </xf>
    <xf numFmtId="0" fontId="27" fillId="0" borderId="4" xfId="0" applyFont="1" applyBorder="1" applyAlignment="1">
      <alignment wrapText="1"/>
    </xf>
    <xf numFmtId="0" fontId="38" fillId="0" borderId="4" xfId="0" applyFont="1" applyBorder="1"/>
    <xf numFmtId="0" fontId="38" fillId="4" borderId="4" xfId="0" applyFont="1" applyFill="1" applyBorder="1"/>
    <xf numFmtId="164" fontId="0" fillId="0" borderId="4" xfId="0" applyNumberFormat="1" applyBorder="1" applyAlignment="1">
      <alignment wrapText="1"/>
    </xf>
    <xf numFmtId="49" fontId="39" fillId="0" borderId="4" xfId="0" applyNumberFormat="1" applyFont="1" applyBorder="1" applyAlignment="1">
      <alignment wrapText="1"/>
    </xf>
    <xf numFmtId="49" fontId="39" fillId="0" borderId="4" xfId="0" applyNumberFormat="1" applyFont="1" applyBorder="1" applyAlignment="1">
      <alignment vertical="top" wrapText="1"/>
    </xf>
    <xf numFmtId="0" fontId="39" fillId="0" borderId="4" xfId="0" applyFont="1" applyBorder="1" applyAlignment="1">
      <alignment horizontal="right" wrapText="1"/>
    </xf>
    <xf numFmtId="49" fontId="0" fillId="0" borderId="4" xfId="0" applyNumberFormat="1" applyBorder="1" applyAlignment="1">
      <alignment vertical="top" wrapText="1"/>
    </xf>
    <xf numFmtId="165" fontId="0" fillId="0" borderId="4" xfId="0" applyNumberFormat="1" applyBorder="1" applyAlignment="1">
      <alignment horizontal="right" wrapText="1"/>
    </xf>
    <xf numFmtId="0" fontId="0" fillId="0" borderId="4" xfId="0" applyBorder="1" applyAlignment="1">
      <alignment vertical="top" wrapText="1"/>
    </xf>
    <xf numFmtId="0" fontId="13" fillId="0" borderId="4" xfId="0" applyFont="1" applyBorder="1" applyAlignment="1">
      <alignment vertical="top" wrapText="1"/>
    </xf>
    <xf numFmtId="0" fontId="46" fillId="0" borderId="4" xfId="0" applyFont="1" applyBorder="1" applyAlignment="1">
      <alignment vertical="top" wrapText="1"/>
    </xf>
    <xf numFmtId="0" fontId="46" fillId="0" borderId="4" xfId="0" applyFont="1" applyBorder="1" applyAlignment="1">
      <alignment wrapText="1"/>
    </xf>
    <xf numFmtId="0" fontId="46" fillId="0" borderId="4" xfId="0" applyFont="1" applyBorder="1" applyAlignment="1">
      <alignment horizontal="right"/>
    </xf>
    <xf numFmtId="0" fontId="9" fillId="0" borderId="4" xfId="0" quotePrefix="1" applyFont="1" applyBorder="1"/>
    <xf numFmtId="49" fontId="0" fillId="3" borderId="4" xfId="0" applyNumberFormat="1" applyFill="1" applyBorder="1" applyAlignment="1">
      <alignment wrapText="1"/>
    </xf>
    <xf numFmtId="0" fontId="9" fillId="4" borderId="4" xfId="0" quotePrefix="1" applyFont="1" applyFill="1" applyBorder="1"/>
    <xf numFmtId="0" fontId="0" fillId="0" borderId="4" xfId="0" applyBorder="1" applyAlignment="1">
      <alignment horizontal="right" wrapText="1"/>
    </xf>
    <xf numFmtId="0" fontId="9" fillId="4" borderId="4" xfId="0" applyFont="1" applyFill="1" applyBorder="1"/>
    <xf numFmtId="49" fontId="0" fillId="0" borderId="4" xfId="0" quotePrefix="1" applyNumberFormat="1" applyBorder="1" applyAlignment="1">
      <alignment wrapText="1"/>
    </xf>
    <xf numFmtId="49" fontId="33" fillId="0" borderId="4" xfId="0" applyNumberFormat="1" applyFont="1" applyBorder="1" applyAlignment="1">
      <alignment wrapText="1"/>
    </xf>
    <xf numFmtId="164" fontId="43" fillId="0" borderId="4" xfId="0" applyNumberFormat="1" applyFont="1" applyBorder="1" applyAlignment="1">
      <alignment wrapText="1"/>
    </xf>
    <xf numFmtId="49" fontId="35" fillId="0" borderId="4" xfId="0" applyNumberFormat="1" applyFont="1" applyBorder="1" applyAlignment="1">
      <alignment wrapText="1"/>
    </xf>
    <xf numFmtId="0" fontId="29" fillId="0" borderId="4" xfId="0" applyFont="1" applyBorder="1" applyAlignment="1">
      <alignment readingOrder="1"/>
    </xf>
    <xf numFmtId="49" fontId="14" fillId="0" borderId="4" xfId="0" applyNumberFormat="1" applyFont="1" applyBorder="1" applyAlignment="1">
      <alignment wrapText="1"/>
    </xf>
    <xf numFmtId="0" fontId="43" fillId="0" borderId="4" xfId="0" applyFont="1" applyBorder="1" applyAlignment="1">
      <alignment horizontal="left" wrapText="1"/>
    </xf>
    <xf numFmtId="0" fontId="43" fillId="0" borderId="4" xfId="0" applyFont="1" applyBorder="1"/>
    <xf numFmtId="0" fontId="43" fillId="0" borderId="4" xfId="0" applyFont="1" applyBorder="1" applyAlignment="1">
      <alignment wrapText="1"/>
    </xf>
    <xf numFmtId="164" fontId="29" fillId="0" borderId="4" xfId="0" applyNumberFormat="1" applyFont="1" applyBorder="1" applyAlignment="1">
      <alignment wrapText="1"/>
    </xf>
    <xf numFmtId="0" fontId="33" fillId="0" borderId="4" xfId="0" applyFont="1" applyBorder="1" applyAlignment="1">
      <alignment wrapText="1"/>
    </xf>
    <xf numFmtId="49" fontId="42" fillId="0" borderId="4" xfId="0" applyNumberFormat="1" applyFont="1" applyBorder="1" applyAlignment="1">
      <alignment wrapText="1"/>
    </xf>
    <xf numFmtId="0" fontId="57" fillId="0" borderId="4" xfId="0" applyFont="1" applyBorder="1" applyAlignment="1">
      <alignment wrapText="1"/>
    </xf>
    <xf numFmtId="49" fontId="71" fillId="0" borderId="4" xfId="0" applyNumberFormat="1" applyFont="1" applyBorder="1" applyAlignment="1">
      <alignment wrapText="1"/>
    </xf>
    <xf numFmtId="49" fontId="0" fillId="0" borderId="4" xfId="0" applyNumberFormat="1" applyBorder="1" applyAlignment="1">
      <alignment vertical="center" wrapText="1"/>
    </xf>
    <xf numFmtId="164" fontId="26" fillId="0" borderId="4" xfId="0" applyNumberFormat="1" applyFont="1" applyBorder="1" applyAlignment="1">
      <alignment wrapText="1"/>
    </xf>
    <xf numFmtId="0" fontId="0" fillId="0" borderId="4" xfId="0" applyBorder="1" applyAlignment="1">
      <alignment vertical="center" wrapText="1"/>
    </xf>
    <xf numFmtId="0" fontId="0" fillId="0" borderId="4" xfId="0" applyBorder="1" applyAlignment="1">
      <alignment vertical="center"/>
    </xf>
    <xf numFmtId="0" fontId="9" fillId="0" borderId="4" xfId="0" applyFont="1" applyBorder="1" applyAlignment="1">
      <alignment vertical="center"/>
    </xf>
    <xf numFmtId="49" fontId="0" fillId="0" borderId="4" xfId="0" applyNumberFormat="1" applyBorder="1" applyAlignment="1">
      <alignment horizontal="left" vertical="center" wrapText="1"/>
    </xf>
    <xf numFmtId="0" fontId="6" fillId="0" borderId="4" xfId="0" applyFont="1" applyBorder="1" applyAlignment="1">
      <alignment vertical="center" wrapText="1"/>
    </xf>
    <xf numFmtId="49" fontId="4" fillId="0" borderId="4" xfId="0" applyNumberFormat="1" applyFont="1" applyBorder="1" applyAlignment="1">
      <alignment horizontal="left" wrapText="1"/>
    </xf>
    <xf numFmtId="165" fontId="26" fillId="0" borderId="4" xfId="0" applyNumberFormat="1" applyFont="1" applyBorder="1" applyAlignment="1">
      <alignment vertical="top" wrapText="1"/>
    </xf>
    <xf numFmtId="0" fontId="26" fillId="0" borderId="4" xfId="0" applyFont="1" applyBorder="1" applyAlignment="1">
      <alignment vertical="center"/>
    </xf>
    <xf numFmtId="0" fontId="26" fillId="0" borderId="4" xfId="0" applyFont="1" applyBorder="1"/>
    <xf numFmtId="49" fontId="26" fillId="0" borderId="4" xfId="0" applyNumberFormat="1" applyFont="1" applyBorder="1" applyAlignment="1">
      <alignment vertical="center" wrapText="1"/>
    </xf>
    <xf numFmtId="0" fontId="26" fillId="0" borderId="4" xfId="0" applyFont="1" applyBorder="1" applyAlignment="1">
      <alignment vertical="center" wrapText="1"/>
    </xf>
    <xf numFmtId="0" fontId="26" fillId="0" borderId="4" xfId="0" applyFont="1" applyBorder="1" applyAlignment="1">
      <alignment wrapText="1"/>
    </xf>
    <xf numFmtId="0" fontId="26" fillId="0" borderId="4" xfId="0" applyFont="1" applyBorder="1" applyAlignment="1">
      <alignment vertical="top" wrapText="1"/>
    </xf>
    <xf numFmtId="43" fontId="5" fillId="0" borderId="4" xfId="0" applyNumberFormat="1" applyFont="1" applyBorder="1" applyAlignment="1">
      <alignment wrapText="1"/>
    </xf>
    <xf numFmtId="43" fontId="33" fillId="0" borderId="4" xfId="0" applyNumberFormat="1" applyFont="1" applyBorder="1" applyAlignment="1">
      <alignment wrapText="1"/>
    </xf>
    <xf numFmtId="43" fontId="33" fillId="0" borderId="4" xfId="0" applyNumberFormat="1" applyFont="1" applyBorder="1"/>
    <xf numFmtId="43" fontId="33" fillId="2" borderId="4" xfId="0" applyNumberFormat="1" applyFont="1" applyFill="1" applyBorder="1" applyAlignment="1">
      <alignment wrapText="1"/>
    </xf>
    <xf numFmtId="43" fontId="33" fillId="0" borderId="4" xfId="0" applyNumberFormat="1" applyFont="1" applyBorder="1" applyAlignment="1">
      <alignment horizontal="right" wrapText="1"/>
    </xf>
    <xf numFmtId="43" fontId="31" fillId="0" borderId="4" xfId="0" applyNumberFormat="1" applyFont="1" applyBorder="1" applyAlignment="1">
      <alignment wrapText="1"/>
    </xf>
    <xf numFmtId="14" fontId="1" fillId="0" borderId="0" xfId="0" applyNumberFormat="1" applyFont="1" applyAlignment="1">
      <alignment vertical="center" wrapText="1"/>
    </xf>
    <xf numFmtId="49" fontId="1" fillId="0" borderId="0" xfId="0" applyNumberFormat="1" applyFont="1" applyAlignment="1">
      <alignment vertical="center" wrapText="1"/>
    </xf>
    <xf numFmtId="165" fontId="1" fillId="0" borderId="0" xfId="0" applyNumberFormat="1" applyFont="1" applyAlignment="1">
      <alignment horizontal="left" vertical="center" wrapText="1"/>
    </xf>
    <xf numFmtId="49" fontId="1" fillId="0" borderId="0" xfId="0" quotePrefix="1" applyNumberFormat="1" applyFont="1" applyAlignment="1">
      <alignment vertical="center" wrapText="1"/>
    </xf>
    <xf numFmtId="14" fontId="1" fillId="0" borderId="4" xfId="0" applyNumberFormat="1" applyFont="1" applyBorder="1" applyAlignment="1">
      <alignment vertical="center" wrapText="1"/>
    </xf>
    <xf numFmtId="165" fontId="1" fillId="0" borderId="0" xfId="0" applyNumberFormat="1" applyFont="1"/>
    <xf numFmtId="49" fontId="1" fillId="0" borderId="0" xfId="0" applyNumberFormat="1" applyFont="1"/>
    <xf numFmtId="0" fontId="1" fillId="0" borderId="0" xfId="0" applyFont="1" applyAlignment="1">
      <alignment wrapText="1"/>
    </xf>
    <xf numFmtId="165" fontId="1" fillId="0" borderId="0" xfId="0" applyNumberFormat="1" applyFont="1" applyAlignment="1">
      <alignment wrapText="1"/>
    </xf>
    <xf numFmtId="49" fontId="1" fillId="0" borderId="0" xfId="0" applyNumberFormat="1" applyFont="1" applyAlignment="1">
      <alignment wrapText="1"/>
    </xf>
    <xf numFmtId="0" fontId="1" fillId="0" borderId="0" xfId="0" applyFont="1"/>
    <xf numFmtId="49" fontId="1" fillId="0" borderId="4" xfId="0" applyNumberFormat="1" applyFont="1" applyBorder="1" applyAlignment="1">
      <alignment vertical="center" wrapText="1"/>
    </xf>
    <xf numFmtId="165" fontId="1" fillId="0" borderId="4" xfId="0" applyNumberFormat="1" applyFont="1" applyBorder="1"/>
    <xf numFmtId="49" fontId="1" fillId="0" borderId="4" xfId="0" applyNumberFormat="1" applyFont="1" applyBorder="1"/>
    <xf numFmtId="0" fontId="1" fillId="0" borderId="4" xfId="0" applyFont="1" applyBorder="1" applyAlignment="1">
      <alignment wrapText="1"/>
    </xf>
    <xf numFmtId="165" fontId="1" fillId="0" borderId="4" xfId="0" applyNumberFormat="1" applyFont="1" applyBorder="1" applyAlignment="1">
      <alignment wrapText="1"/>
    </xf>
    <xf numFmtId="49" fontId="1" fillId="0" borderId="4" xfId="0" applyNumberFormat="1" applyFont="1" applyBorder="1" applyAlignment="1">
      <alignment wrapText="1"/>
    </xf>
    <xf numFmtId="0" fontId="1" fillId="0" borderId="4" xfId="0" applyFont="1" applyBorder="1"/>
    <xf numFmtId="0" fontId="1" fillId="5" borderId="4" xfId="0" applyFont="1" applyFill="1" applyBorder="1" applyAlignment="1">
      <alignment wrapText="1"/>
    </xf>
    <xf numFmtId="49" fontId="1" fillId="3" borderId="4" xfId="0" applyNumberFormat="1" applyFont="1" applyFill="1" applyBorder="1" applyAlignment="1">
      <alignment vertical="center" wrapText="1"/>
    </xf>
    <xf numFmtId="49" fontId="1" fillId="0" borderId="4" xfId="0" applyNumberFormat="1" applyFont="1" applyBorder="1" applyAlignment="1">
      <alignment vertical="top" wrapText="1"/>
    </xf>
    <xf numFmtId="165" fontId="1" fillId="0" borderId="4" xfId="0" applyNumberFormat="1" applyFont="1" applyBorder="1" applyAlignment="1">
      <alignment horizontal="right" wrapText="1"/>
    </xf>
    <xf numFmtId="0" fontId="76" fillId="3" borderId="4" xfId="0" applyFont="1" applyFill="1" applyBorder="1" applyAlignment="1">
      <alignment wrapText="1"/>
    </xf>
    <xf numFmtId="49" fontId="77" fillId="0" borderId="1" xfId="0" applyNumberFormat="1" applyFont="1" applyBorder="1" applyAlignment="1">
      <alignment vertical="center" wrapText="1"/>
    </xf>
    <xf numFmtId="0" fontId="79" fillId="3" borderId="4" xfId="0" applyFont="1" applyFill="1" applyBorder="1" applyAlignment="1">
      <alignment wrapText="1"/>
    </xf>
    <xf numFmtId="49" fontId="14" fillId="2" borderId="1" xfId="0" applyNumberFormat="1" applyFont="1" applyFill="1" applyBorder="1" applyAlignment="1">
      <alignment vertical="center" wrapText="1"/>
    </xf>
    <xf numFmtId="0" fontId="78" fillId="0" borderId="4" xfId="0" applyFont="1" applyBorder="1" applyAlignment="1">
      <alignment vertical="center" wrapText="1"/>
    </xf>
    <xf numFmtId="0" fontId="81" fillId="3" borderId="4" xfId="0" applyFont="1" applyFill="1" applyBorder="1" applyAlignment="1">
      <alignment wrapText="1"/>
    </xf>
  </cellXfs>
  <cellStyles count="2">
    <cellStyle name="Hyperlink" xfId="1" xr:uid="{00000000-000B-0000-0000-000008000000}"/>
    <cellStyle name="Normale" xfId="0" builtinId="0"/>
  </cellStyles>
  <dxfs count="123">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5" formatCode="_(* #,##0.00_);_(* \(#,##0.00\);_(*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165" formatCode="_([$€-2]\ * #,##0.00_);_([$€-2]\ * \(#,##0.00\);_([$€-2]\ * &quot;-&quot;??_);_(@_)"/>
      <alignment horizontal="right"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rgb="FF000000"/>
        <name val="Times New Roman"/>
        <scheme val="minor"/>
      </font>
      <numFmt numFmtId="165" formatCode="_([$€-2]\ * #,##0.00_);_([$€-2]\ * \(#,##0.00\);_([$€-2]\ *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Times New Roman"/>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4"/>
        <color theme="1"/>
        <name val="Calibri Light"/>
        <scheme val="maj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theme="1"/>
        <name val="Calibri Light"/>
        <scheme val="major"/>
      </font>
      <numFmt numFmtId="30" formatCode="@"/>
      <alignment horizontal="general"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65" formatCode="_([$€-2]\ * #,##0.00_);_([$€-2]\ * \(#,##0.00\);_([$€-2]\ * &quot;-&quot;??_);_(@_)"/>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0"/>
        <color theme="1"/>
        <name val="Calibri Light"/>
        <scheme val="maj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0" formatCode="@"/>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_([$€-2]\ * #,##0.00_);_([$€-2]\ * \(#,##0.00\);_([$€-2]\ * &quot;-&quot;??_);_(@_)"/>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4"/>
        <color theme="1"/>
        <name val="Calibri"/>
        <scheme val="minor"/>
      </font>
      <numFmt numFmtId="30" formatCode="@"/>
      <alignment horizontal="general" vertical="center" textRotation="0" wrapText="1" indent="0" justifyLastLine="0" shrinkToFit="0" readingOrder="0"/>
    </dxf>
  </dxfs>
  <tableStyles count="0" defaultTableStyle="TableStyleMedium2" defaultPivotStyle="PivotStyleMedium9"/>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692CBA-D161-4E11-8687-8A5A29AD5387}" name="Tabella1" displayName="Tabella1" ref="A1:M511" totalsRowShown="0" headerRowDxfId="122" dataDxfId="121">
  <autoFilter ref="A1:M511" xr:uid="{3B692CBA-D161-4E11-8687-8A5A29AD538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sortState xmlns:xlrd2="http://schemas.microsoft.com/office/spreadsheetml/2017/richdata2" ref="A2:K131">
    <sortCondition ref="C1:C131"/>
  </sortState>
  <tableColumns count="13">
    <tableColumn id="1" xr3:uid="{FD849822-32EA-4725-AB1B-64547961A03F}" name="Colonna1" dataDxfId="120"/>
    <tableColumn id="2" xr3:uid="{E6BFE906-BAB8-42B3-A6BB-08190EA35AB2}" name="Colonna2" dataDxfId="119"/>
    <tableColumn id="3" xr3:uid="{8AA43B3D-D96C-410C-AAFA-304DBE7EF1CB}" name="Colonna3" dataDxfId="118"/>
    <tableColumn id="4" xr3:uid="{7E1DC783-09D9-4C57-9E46-7D7FF5DE177E}" name="Colonna4" dataDxfId="117"/>
    <tableColumn id="5" xr3:uid="{D0396694-7DC4-45B6-AA56-A25F277D2BDE}" name="Colonna5" dataDxfId="116"/>
    <tableColumn id="6" xr3:uid="{15E181CA-FCE1-42E6-85EC-120B12201322}" name="CUP (se presente)" dataDxfId="115"/>
    <tableColumn id="11" xr3:uid="{8B952EA8-306B-4B60-BA4B-89662A6E7D20}" name="CIG" dataDxfId="114"/>
    <tableColumn id="7" xr3:uid="{AAEAF15C-F0C3-409B-8F6F-4D66B2A03207}" name="CPV" dataDxfId="113"/>
    <tableColumn id="8" xr3:uid="{3E7B9659-6B9A-43BD-8EFA-6090AEF3FCB6}" name="DETERMINA" dataDxfId="112"/>
    <tableColumn id="9" xr3:uid="{224B90D1-BA56-4151-8D52-F6DE29ED1B95}" name="STRUMENTO DI ACQUISTO" dataDxfId="111"/>
    <tableColumn id="10" xr3:uid="{567524A8-8537-446A-BA03-2EEAEC995E85}" name="CRITERIO DI ACQUISTO" dataDxfId="110"/>
    <tableColumn id="12" xr3:uid="{5E566753-B2CF-480B-9353-AE70E6328AD4}" name="DATA SCADENZA PRESENTAZIONE OFFERTE" dataDxfId="109"/>
    <tableColumn id="13" xr3:uid="{494A6697-10C2-407D-95CC-3F8D2C63A739}" name="DATA STIPULA CONTRATTO (buono, corrispondenza, ecc)" dataDxfId="108"/>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6981FF2-3C44-4240-9455-70D23720EF00}" name="Tabella134567891011" displayName="Tabella134567891011" ref="A1:J321" totalsRowShown="0" headerRowDxfId="11" dataDxfId="10">
  <autoFilter ref="A1:J321" xr:uid="{3B692CBA-D161-4E11-8687-8A5A29AD5387}"/>
  <tableColumns count="10">
    <tableColumn id="1" xr3:uid="{68CA26FC-B8C1-4D95-B84B-1F3BC212F17A}" name="AMMINISTRAZIONE AGGIUDICATRICE" dataDxfId="9"/>
    <tableColumn id="3" xr3:uid="{4557A3B1-ECEB-48E7-B752-A3937A2E512F}" name="OGGETTO: SERVIZI/FORNITURA" dataDxfId="8"/>
    <tableColumn id="4" xr3:uid="{6A032B6E-82D4-485B-AEB6-98FFBCD56A05}" name="DITTA AGGIUDICATARIA" dataDxfId="7"/>
    <tableColumn id="5" xr3:uid="{96BBDDC0-7642-46D2-8F28-32E2355F1479}" name="IMPORTO (IVA esclusa)" dataDxfId="6"/>
    <tableColumn id="6" xr3:uid="{7D3443E8-0D66-4BB1-A93C-BA7756BBC970}" name="CUP (se presente)" dataDxfId="5"/>
    <tableColumn id="11" xr3:uid="{9766BC0C-2353-4A67-AB51-EE6BD5A0C961}" name="CIG" dataDxfId="4"/>
    <tableColumn id="7" xr3:uid="{5A61E7BE-F04E-4362-979F-DC580EC65A2E}" name="CPV" dataDxfId="3"/>
    <tableColumn id="8" xr3:uid="{270E3275-6AA6-4190-BBF1-625394FD589E}" name="DETERMINA" dataDxfId="2"/>
    <tableColumn id="9" xr3:uid="{667813EB-A9B8-4631-B80D-B0F60E1A5868}" name="STRUMENTO DI ACQUISTO" dataDxfId="1"/>
    <tableColumn id="10" xr3:uid="{97D84283-F6D2-41C2-8A4D-44A77D654530}" name="CRITERIO DI ACQUISTO"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9B584A-4C56-440D-829F-3B021ABFDAF0}" name="Tabella13" displayName="Tabella13" ref="A1:J316" totalsRowShown="0" headerRowDxfId="107" dataDxfId="106">
  <autoFilter ref="A1:J316" xr:uid="{3B692CBA-D161-4E11-8687-8A5A29AD5387}"/>
  <tableColumns count="10">
    <tableColumn id="1" xr3:uid="{9263FF58-07C8-4992-8D10-39C1377D6513}" name="AMMINISTRAZIONE AGGIUDICATRICE" dataDxfId="105"/>
    <tableColumn id="3" xr3:uid="{87C6084E-9695-4B3F-9614-7A7C71458A8B}" name="OGGETTO: SERVIZI/FORNITURA" dataDxfId="104"/>
    <tableColumn id="4" xr3:uid="{D99AEBAB-DD72-4CA0-A2E9-2447778250AA}" name="DITTA AGGIUDICATARIA" dataDxfId="103"/>
    <tableColumn id="5" xr3:uid="{9D34D90E-DF55-4F02-929E-5027B3EE3B95}" name="IMPORTO (IVA esclusa)" dataDxfId="102"/>
    <tableColumn id="6" xr3:uid="{D6D5029E-4AAB-421B-B982-391F7643F613}" name="CUP (se presente)" dataDxfId="101"/>
    <tableColumn id="11" xr3:uid="{E6AF8C37-EBFD-45D9-84D5-B5E2D20527F7}" name="CIG" dataDxfId="100"/>
    <tableColumn id="7" xr3:uid="{C32132C8-41E1-4648-84D8-552EB29F9290}" name="CPV" dataDxfId="99"/>
    <tableColumn id="8" xr3:uid="{2AC395F0-7957-4303-B806-6709EA416657}" name="DETERMINA" dataDxfId="98"/>
    <tableColumn id="9" xr3:uid="{15E61388-70E6-41CE-B404-9CF19B44E25E}" name="STRUMENTO DI ACQUISTO" dataDxfId="97"/>
    <tableColumn id="10" xr3:uid="{4F4F8AD6-3689-4C6E-A672-973A2395016C}" name="CRITERIO DI ACQUISTO" dataDxfId="96"/>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9E16A6-1804-4E7D-841C-701CB37F791A}" name="Tabella134" displayName="Tabella134" ref="A1:J315" totalsRowShown="0" headerRowDxfId="95" dataDxfId="94">
  <autoFilter ref="A1:J315" xr:uid="{3B692CBA-D161-4E11-8687-8A5A29AD5387}"/>
  <tableColumns count="10">
    <tableColumn id="1" xr3:uid="{29180FBB-4192-424A-89AB-635FA6D3BC64}" name="AMMINISTRAZIONE AGGIUDICATRICE" dataDxfId="93"/>
    <tableColumn id="3" xr3:uid="{6F3199CB-6998-4026-8B61-C3EA2522B1E2}" name="OGGETTO: SERVIZI/FORNITURA" dataDxfId="92"/>
    <tableColumn id="4" xr3:uid="{91E746B0-5038-47D6-BA48-49FCAA875039}" name="DITTA AGGIUDICATARIA" dataDxfId="91"/>
    <tableColumn id="5" xr3:uid="{2C00A50E-2BBB-43DF-BEEB-7305CC2440AE}" name="IMPORTO (IVA esclusa)" dataDxfId="90"/>
    <tableColumn id="6" xr3:uid="{AD9BAEB6-B1F8-4484-BBFB-9151D6BE0F52}" name="CUP (se presente)" dataDxfId="89"/>
    <tableColumn id="11" xr3:uid="{0D4229E5-8ED1-44EE-AE45-B6EEDCFDA7C2}" name="CIG" dataDxfId="88"/>
    <tableColumn id="7" xr3:uid="{C5AD18ED-2B81-414B-87F4-DBAC47960025}" name="CPV" dataDxfId="87"/>
    <tableColumn id="8" xr3:uid="{0D825A25-1295-4DA3-89B1-C8481B647480}" name="DETERMINA" dataDxfId="86"/>
    <tableColumn id="9" xr3:uid="{53E95E4D-2B44-4301-B61D-1BEE3A0F4A68}" name="STRUMENTO DI ACQUISTO" dataDxfId="85"/>
    <tableColumn id="10" xr3:uid="{13F2493F-EBE8-4845-8BE3-F80CB5F4F51C}" name="CRITERIO DI ACQUISTO" dataDxfId="84"/>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0CEDD2-D5C8-4B6F-B4D1-BAE0E70C291C}" name="Tabella1345" displayName="Tabella1345" ref="A1:J312" totalsRowShown="0" headerRowDxfId="83" dataDxfId="82">
  <autoFilter ref="A1:J312" xr:uid="{3B692CBA-D161-4E11-8687-8A5A29AD5387}"/>
  <tableColumns count="10">
    <tableColumn id="1" xr3:uid="{9A0C89DB-0303-4E5A-B7B8-328754D5AE27}" name="AMMINISTRAZIONE AGGIUDICATRICE" dataDxfId="81"/>
    <tableColumn id="3" xr3:uid="{E7C971CF-B73E-4AC6-8241-747E77F3A273}" name="OGGETTO: SERVIZI/FORNITURA" dataDxfId="80"/>
    <tableColumn id="4" xr3:uid="{6B4B1060-125C-49B0-9F07-0E47BA27FF63}" name="DITTA AGGIUDICATARIA" dataDxfId="79"/>
    <tableColumn id="5" xr3:uid="{9C2CC885-6A61-4B95-8C2C-6D7CA2C1273B}" name="IMPORTO (IVA esclusa)" dataDxfId="78"/>
    <tableColumn id="6" xr3:uid="{630CFA32-1763-4A41-B0CA-2DBEEE6DD946}" name="CUP (se presente)" dataDxfId="77"/>
    <tableColumn id="11" xr3:uid="{9E18800D-3E2D-4846-9EF9-EA425D397293}" name="CIG" dataDxfId="76"/>
    <tableColumn id="7" xr3:uid="{AB9AB64A-07E4-438E-80AC-F021505AC5BB}" name="CPV" dataDxfId="75"/>
    <tableColumn id="8" xr3:uid="{ED5950ED-FCCF-414D-92FD-46665E17335D}" name="DETERMINA" dataDxfId="74"/>
    <tableColumn id="9" xr3:uid="{323B21A9-6DFE-4626-9B26-F38DA85F49B0}" name="STRUMENTO DI ACQUISTO" dataDxfId="73"/>
    <tableColumn id="10" xr3:uid="{1CC22562-F88D-47D3-A147-61A79DD94265}" name="CRITERIO DI ACQUISTO" dataDxfId="72"/>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D090D8-6381-41A8-B9BD-D440CD73E105}" name="Tabella13456" displayName="Tabella13456" ref="A1:J319" totalsRowShown="0" headerRowDxfId="71" dataDxfId="70">
  <autoFilter ref="A1:J319" xr:uid="{3B692CBA-D161-4E11-8687-8A5A29AD5387}"/>
  <tableColumns count="10">
    <tableColumn id="1" xr3:uid="{233CFAEE-A7E0-4949-932E-2DCB35839239}" name="AMMINISTRAZIONE AGGIUDICATRICE" dataDxfId="69"/>
    <tableColumn id="3" xr3:uid="{24038EE8-833E-41C5-B6CC-422F588D3BFF}" name="OGGETTO: SERVIZI/FORNITURA" dataDxfId="68"/>
    <tableColumn id="4" xr3:uid="{524818A4-919B-4BB1-8C8E-AE3D6D942304}" name="DITTA AGGIUDICATARIA" dataDxfId="67"/>
    <tableColumn id="5" xr3:uid="{73BF6ABF-CD28-48E0-8E5D-322560659912}" name="IMPORTO (IVA esclusa)" dataDxfId="66"/>
    <tableColumn id="6" xr3:uid="{1CA38611-CB8B-4041-83C0-FCC15D758DB7}" name="CUP (se presente)" dataDxfId="65"/>
    <tableColumn id="11" xr3:uid="{2766DFC1-1EC0-4BDE-B9B3-ABB59C3891AE}" name="CALI" dataDxfId="64"/>
    <tableColumn id="7" xr3:uid="{75AFB4A0-5E47-4431-94E3-870AF57889A7}" name="CPV" dataDxfId="63"/>
    <tableColumn id="8" xr3:uid="{0EEE7747-2F17-4CDC-B968-2CC14F409E46}" name="DETERMINA" dataDxfId="62"/>
    <tableColumn id="9" xr3:uid="{92F9FDD2-242D-4009-92A5-33CB6635B526}" name="STRUMENTO DI ACQUISTO" dataDxfId="61"/>
    <tableColumn id="10" xr3:uid="{C00E39DD-4899-4BFB-B2E0-DC179C2F26B5}" name="CRITERIO DI ACQUISTO" dataDxfId="6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86B145B-98BA-4345-98E9-B5D343795099}" name="Tabella134567" displayName="Tabella134567" ref="A1:J315" totalsRowShown="0" headerRowDxfId="59" dataDxfId="58">
  <autoFilter ref="A1:J315" xr:uid="{3B692CBA-D161-4E11-8687-8A5A29AD5387}"/>
  <tableColumns count="10">
    <tableColumn id="1" xr3:uid="{8A84BC3B-D1D6-48D2-A068-B134846AEECA}" name="AMMINISTRAZIONE AGGIUDICATRICE" dataDxfId="57"/>
    <tableColumn id="3" xr3:uid="{70D10CD0-A3AD-46E5-8C0B-A51A88B9CB18}" name="OGGETTO: SERVIZI/FORNITURA" dataDxfId="56"/>
    <tableColumn id="4" xr3:uid="{6D64C016-E31C-4D6C-A91F-F0276404DB9C}" name="DITTA AGGIUDICATARIA" dataDxfId="55"/>
    <tableColumn id="5" xr3:uid="{54ED03F1-FE7B-460C-97DC-F818FC83C562}" name="IMPORTO (IVA esclusa)" dataDxfId="54"/>
    <tableColumn id="6" xr3:uid="{933FA1E0-19B2-4A5C-BFDE-3207E346642F}" name="CUP (se presente)" dataDxfId="53"/>
    <tableColumn id="11" xr3:uid="{94169BC4-15B2-44AF-A0AF-35A6DBF1D801}" name="CIG" dataDxfId="52"/>
    <tableColumn id="7" xr3:uid="{A4335B7F-E4F1-4384-94A0-94124713F1FA}" name="CPV" dataDxfId="51"/>
    <tableColumn id="8" xr3:uid="{5263B7CC-155A-4A65-86F9-C2A893C36FEC}" name="DETERMINA" dataDxfId="50"/>
    <tableColumn id="9" xr3:uid="{6345FB55-7D33-496E-BB76-620B014AE97D}" name="STRUMENTO DI ACQUISTO" dataDxfId="49"/>
    <tableColumn id="10" xr3:uid="{2409C4E7-949C-4CCE-BBBB-45286B4F5C36}" name="CRITERIO DI ACQUISTO" dataDxfId="48"/>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A2BD0B-66E1-40AD-8B8D-609B3364062E}" name="Tabella1345678" displayName="Tabella1345678" ref="A1:J339" totalsRowShown="0" headerRowDxfId="47" dataDxfId="46">
  <autoFilter ref="A1:J339" xr:uid="{3B692CBA-D161-4E11-8687-8A5A29AD5387}"/>
  <tableColumns count="10">
    <tableColumn id="1" xr3:uid="{434A2E36-FA35-44D5-BD86-4D9543FDD2AC}" name="AMMINISTRAZIONE AGGIUDICATRICE" dataDxfId="45"/>
    <tableColumn id="3" xr3:uid="{B7E90222-DC17-4BB4-A066-8EE97CF8AC65}" name="OGGETTO: SERVIZI/FORNITURA" dataDxfId="44"/>
    <tableColumn id="4" xr3:uid="{C6BE7415-FD79-499D-8D67-560E2D288ED6}" name="DITTA AGGIUDICATARIA" dataDxfId="43"/>
    <tableColumn id="5" xr3:uid="{7E7A9F15-8C1C-4090-962F-17BD5FD73D4A}" name="IMPORTO (IVA esclusa)" dataDxfId="42"/>
    <tableColumn id="6" xr3:uid="{785F9620-7142-490F-8CDF-071A7C53E382}" name="CUP (se presente)" dataDxfId="41"/>
    <tableColumn id="11" xr3:uid="{262FE734-A1CA-401F-B0E0-7744550B2146}" name="CIG" dataDxfId="40"/>
    <tableColumn id="7" xr3:uid="{F3FB490A-E0DD-4778-8F0F-1C69ED6928E8}" name="CPV" dataDxfId="39"/>
    <tableColumn id="8" xr3:uid="{5F5E65BD-96AC-4315-AA1A-3B24F7D98498}" name="DETERMINA" dataDxfId="38"/>
    <tableColumn id="9" xr3:uid="{E94A561E-838F-447D-B924-08B6C2B2E3A0}" name="STRUMENTO DI ACQUISTO" dataDxfId="37"/>
    <tableColumn id="10" xr3:uid="{4C1A269F-0398-4947-BDE5-6B2B89C82514}" name="CRITERIO DI ACQUISTO" dataDxfId="36"/>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C8C36A-0889-4528-BC0B-90ED108E6D28}" name="Tabella13456789" displayName="Tabella13456789" ref="A1:J326" totalsRowShown="0" headerRowDxfId="35" dataDxfId="34">
  <autoFilter ref="A1:J326" xr:uid="{3B692CBA-D161-4E11-8687-8A5A29AD5387}"/>
  <tableColumns count="10">
    <tableColumn id="1" xr3:uid="{2118FD48-C425-45BA-B6EF-397A6902E2D2}" name="AMMINISTRAZIONE AGGIUDICATRICE" dataDxfId="33"/>
    <tableColumn id="3" xr3:uid="{B892876F-77D2-4B8A-9848-FA28941E1A6C}" name="OGGETTO: SERVIZI/FORNITURA" dataDxfId="32"/>
    <tableColumn id="4" xr3:uid="{9D225CD1-45F3-4868-AA60-0035625F4FF4}" name="DITTA AGGIUDICATARIA" dataDxfId="31"/>
    <tableColumn id="5" xr3:uid="{EEDC0461-1925-457E-8A43-87EC04EBB92D}" name="IMPORTO (IVA esclusa)" dataDxfId="30"/>
    <tableColumn id="6" xr3:uid="{7CCB21DC-52C6-4224-B059-49E3A0EEDFE6}" name="CUP (se presente)" dataDxfId="29"/>
    <tableColumn id="11" xr3:uid="{46409807-004A-4226-941E-33BE5E7119A5}" name="CIG" dataDxfId="28"/>
    <tableColumn id="7" xr3:uid="{C122271D-795E-4D84-A15F-1992377327B1}" name="CPV" dataDxfId="27"/>
    <tableColumn id="8" xr3:uid="{A239584B-315E-4E67-B277-32E50114A32A}" name="DETERMINA" dataDxfId="26"/>
    <tableColumn id="9" xr3:uid="{D6A8D341-7BF5-44F9-A415-0CB3B4F411FD}" name="STRUMENTO DI ACQUISTO" dataDxfId="25"/>
    <tableColumn id="10" xr3:uid="{1C03043A-12D2-4A1B-BE4C-8F67137FC5A6}" name="CRITERIO DI ACQUISTO" dataDxfId="24"/>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2E1A83-C6FC-4B2F-90AF-7741B9A54B45}" name="Tabella1345678910" displayName="Tabella1345678910" ref="A1:J317" totalsRowShown="0" headerRowDxfId="23" dataDxfId="22">
  <autoFilter ref="A1:J317" xr:uid="{3B692CBA-D161-4E11-8687-8A5A29AD5387}"/>
  <tableColumns count="10">
    <tableColumn id="1" xr3:uid="{4A7CBABA-230B-4F35-8089-455AE228D1EF}" name="AMMINISTRAZIONE AGGIUDICATRICE" dataDxfId="21"/>
    <tableColumn id="3" xr3:uid="{DE6DEC5A-9AD5-48E3-ACD3-F65835B68709}" name="OGGETTO: SERVIZI/FORNITURA" dataDxfId="20"/>
    <tableColumn id="4" xr3:uid="{6258B8A5-11CB-4863-ADD2-DB665F3C66ED}" name="DITTA AGGIUDICATARIA" dataDxfId="19"/>
    <tableColumn id="5" xr3:uid="{4810B9F2-C50D-42B0-B8A0-D867D61BD099}" name="IMPORTO (IVA esclusa)" dataDxfId="18"/>
    <tableColumn id="6" xr3:uid="{AC87E3AC-BC92-4ABB-AD11-3D8CAF00B667}" name="CUP (se presente)" dataDxfId="17"/>
    <tableColumn id="11" xr3:uid="{CF10E42A-7C93-42D9-AB93-A63B4B554CC4}" name="CIG" dataDxfId="16"/>
    <tableColumn id="7" xr3:uid="{542C1707-7F5D-4AD1-95FF-3C0E13CED864}" name="CPV" dataDxfId="15"/>
    <tableColumn id="8" xr3:uid="{B080DE28-FF34-4752-B9BF-5A9607AE426E}" name="DETERMINA" dataDxfId="14"/>
    <tableColumn id="9" xr3:uid="{932528A4-9690-4D64-BDAD-78CD42953EA3}" name="STRUMENTO DI ACQUISTO" dataDxfId="13"/>
    <tableColumn id="10" xr3:uid="{9B752398-E852-466D-8ADD-E0B2129E83C2}" name="CRITERIO DI ACQUISTO" dataDxfId="12"/>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F88-C04E-4074-B9E6-477087A4AE4E}">
  <dimension ref="A1"/>
  <sheetViews>
    <sheetView workbookViewId="0"/>
  </sheetViews>
  <sheetFormatPr defaultRowHeight="15"/>
  <cols>
    <col min="1" max="1" width="217" customWidth="1"/>
  </cols>
  <sheetData>
    <row r="1" spans="1:1" ht="290.25">
      <c r="A1" s="4"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3435-7C42-4302-9FD1-7660ED23F0D0}">
  <dimension ref="A1:X1249"/>
  <sheetViews>
    <sheetView workbookViewId="0">
      <pane ySplit="1" topLeftCell="F302" activePane="bottomLeft" state="frozen"/>
      <selection pane="bottomLeft" activeCell="K1" sqref="K1:L1048576"/>
    </sheetView>
  </sheetViews>
  <sheetFormatPr defaultColWidth="22.28515625" defaultRowHeight="15"/>
  <cols>
    <col min="1" max="1" width="25" style="31" customWidth="1"/>
    <col min="2" max="2" width="26.7109375" style="31" customWidth="1"/>
    <col min="3" max="3" width="25.7109375" style="31" customWidth="1"/>
    <col min="4" max="4" width="11.85546875" style="111" customWidth="1"/>
    <col min="5" max="5" width="23.5703125" style="31" customWidth="1"/>
    <col min="6" max="6" width="17.7109375" style="31" customWidth="1"/>
    <col min="7" max="7" width="23.28515625" style="31" customWidth="1"/>
    <col min="8" max="8" width="14.140625" style="31" customWidth="1"/>
    <col min="9" max="13" width="22.28515625" style="31"/>
    <col min="14" max="14" width="28.28515625" style="31" customWidth="1"/>
    <col min="15" max="15" width="23.7109375" style="31" customWidth="1"/>
    <col min="16" max="16384" width="22.28515625" style="31"/>
  </cols>
  <sheetData>
    <row r="1" spans="1:23" s="152" customFormat="1" ht="71.25" customHeight="1">
      <c r="A1" s="152" t="s">
        <v>53</v>
      </c>
      <c r="B1" s="152" t="s">
        <v>54</v>
      </c>
      <c r="C1" s="152" t="s">
        <v>55</v>
      </c>
      <c r="D1" s="221" t="s">
        <v>56</v>
      </c>
      <c r="E1" s="152" t="s">
        <v>6</v>
      </c>
      <c r="F1" s="152" t="s">
        <v>7</v>
      </c>
      <c r="G1" s="152" t="s">
        <v>8</v>
      </c>
      <c r="H1" s="152" t="s">
        <v>9</v>
      </c>
      <c r="I1" s="152" t="s">
        <v>10</v>
      </c>
      <c r="J1" s="152" t="s">
        <v>11</v>
      </c>
      <c r="K1" s="150" t="s">
        <v>12</v>
      </c>
      <c r="L1" s="150" t="s">
        <v>13</v>
      </c>
    </row>
    <row r="2" spans="1:23" ht="18.75">
      <c r="A2" s="152"/>
      <c r="B2" s="222"/>
      <c r="D2" s="223"/>
      <c r="I2" s="152"/>
      <c r="J2" s="152"/>
      <c r="K2" s="247"/>
      <c r="L2" s="247"/>
      <c r="N2" s="222"/>
      <c r="O2" s="222"/>
      <c r="P2" s="224"/>
      <c r="Q2" s="225"/>
      <c r="R2" s="222"/>
      <c r="S2" s="225"/>
      <c r="T2" s="222"/>
      <c r="U2" s="225"/>
      <c r="V2" s="225"/>
      <c r="W2" s="222"/>
    </row>
    <row r="3" spans="1:23" ht="18.75">
      <c r="A3" s="152"/>
      <c r="I3" s="152"/>
      <c r="J3" s="152"/>
      <c r="K3" s="247"/>
      <c r="L3" s="247"/>
      <c r="N3" s="222"/>
      <c r="O3" s="224"/>
      <c r="P3" s="224"/>
      <c r="Q3" s="225"/>
      <c r="R3" s="222"/>
      <c r="S3" s="225"/>
      <c r="T3" s="222"/>
      <c r="U3" s="225"/>
      <c r="V3" s="225"/>
      <c r="W3" s="222"/>
    </row>
    <row r="4" spans="1:23" ht="18.75">
      <c r="A4" s="152"/>
      <c r="I4" s="152"/>
      <c r="J4" s="152"/>
      <c r="K4" s="247"/>
      <c r="L4" s="247"/>
      <c r="N4" s="222"/>
      <c r="O4" s="224"/>
      <c r="P4" s="224"/>
      <c r="Q4" s="225"/>
      <c r="R4" s="222"/>
      <c r="S4" s="225"/>
      <c r="T4" s="222"/>
      <c r="U4" s="225"/>
      <c r="V4" s="226"/>
      <c r="W4" s="222"/>
    </row>
    <row r="5" spans="1:23" ht="18.75">
      <c r="A5" s="152"/>
      <c r="I5" s="152"/>
      <c r="J5" s="152"/>
      <c r="K5" s="247"/>
      <c r="L5" s="247"/>
      <c r="N5" s="222"/>
      <c r="O5" s="224"/>
      <c r="P5" s="224"/>
      <c r="Q5" s="225"/>
      <c r="R5" s="222"/>
      <c r="S5" s="225"/>
      <c r="T5" s="222"/>
      <c r="U5" s="225"/>
      <c r="V5" s="225"/>
      <c r="W5" s="222"/>
    </row>
    <row r="6" spans="1:23" ht="18.75">
      <c r="A6" s="152"/>
      <c r="I6" s="152"/>
      <c r="J6" s="152"/>
      <c r="K6" s="247"/>
      <c r="L6" s="247"/>
      <c r="N6" s="222"/>
      <c r="O6" s="224"/>
      <c r="P6" s="224"/>
      <c r="Q6" s="225"/>
      <c r="R6" s="222"/>
      <c r="S6" s="225"/>
      <c r="T6" s="222"/>
      <c r="U6" s="225"/>
      <c r="V6" s="225"/>
      <c r="W6" s="222"/>
    </row>
    <row r="7" spans="1:23" ht="18.75">
      <c r="A7" s="152"/>
      <c r="I7" s="152"/>
      <c r="J7" s="152"/>
      <c r="K7" s="247"/>
      <c r="L7" s="247"/>
      <c r="N7" s="222"/>
      <c r="O7" s="224"/>
      <c r="P7" s="224"/>
      <c r="Q7" s="33"/>
      <c r="R7" s="222"/>
      <c r="S7" s="225"/>
      <c r="T7" s="222"/>
      <c r="U7" s="225"/>
      <c r="V7" s="225"/>
      <c r="W7" s="222"/>
    </row>
    <row r="8" spans="1:23" ht="18.75">
      <c r="A8" s="152"/>
      <c r="I8" s="152"/>
      <c r="J8" s="152"/>
      <c r="K8" s="247"/>
      <c r="L8" s="247"/>
      <c r="N8" s="222"/>
      <c r="O8" s="224"/>
      <c r="P8" s="32"/>
      <c r="Q8" s="33"/>
      <c r="R8" s="222"/>
      <c r="S8" s="225"/>
      <c r="T8" s="222"/>
      <c r="U8" s="225"/>
      <c r="V8" s="225"/>
      <c r="W8" s="222"/>
    </row>
    <row r="9" spans="1:23" ht="87.75" customHeight="1">
      <c r="A9" s="152"/>
      <c r="I9" s="152"/>
      <c r="J9" s="152"/>
      <c r="K9" s="247"/>
      <c r="L9" s="247"/>
      <c r="N9" s="222"/>
      <c r="O9" s="224"/>
      <c r="P9" s="224"/>
      <c r="Q9" s="225"/>
      <c r="R9" s="222"/>
      <c r="S9" s="225"/>
      <c r="T9" s="222"/>
      <c r="U9" s="225"/>
      <c r="V9" s="225"/>
      <c r="W9" s="222"/>
    </row>
    <row r="10" spans="1:23" ht="18.75">
      <c r="A10" s="152"/>
      <c r="I10" s="152"/>
      <c r="J10" s="152"/>
      <c r="K10" s="247"/>
      <c r="L10" s="247"/>
      <c r="N10" s="222"/>
      <c r="O10" s="224"/>
      <c r="P10" s="224"/>
      <c r="Q10" s="225"/>
      <c r="R10" s="222"/>
      <c r="S10" s="225"/>
      <c r="T10" s="222"/>
      <c r="U10" s="225"/>
      <c r="V10" s="225"/>
      <c r="W10" s="222"/>
    </row>
    <row r="11" spans="1:23" ht="18.75">
      <c r="A11" s="152"/>
      <c r="I11" s="152"/>
      <c r="J11" s="152"/>
      <c r="K11" s="247"/>
      <c r="L11" s="247"/>
      <c r="N11" s="222"/>
      <c r="O11" s="224"/>
      <c r="P11" s="32"/>
      <c r="Q11" s="33"/>
      <c r="R11" s="222"/>
      <c r="S11" s="33"/>
      <c r="T11" s="222"/>
      <c r="U11" s="225"/>
      <c r="V11" s="225"/>
      <c r="W11" s="222"/>
    </row>
    <row r="12" spans="1:23" ht="18.75">
      <c r="A12" s="152"/>
      <c r="I12" s="152"/>
      <c r="J12" s="152"/>
      <c r="K12" s="247"/>
      <c r="L12" s="247"/>
      <c r="N12" s="222"/>
      <c r="O12" s="224"/>
      <c r="P12" s="224"/>
      <c r="Q12" s="225"/>
      <c r="R12" s="222"/>
      <c r="S12" s="225"/>
      <c r="T12" s="222"/>
      <c r="U12" s="225"/>
      <c r="V12" s="225"/>
      <c r="W12" s="222"/>
    </row>
    <row r="13" spans="1:23" ht="116.25" customHeight="1">
      <c r="A13" s="152"/>
      <c r="I13" s="152"/>
      <c r="J13" s="152"/>
      <c r="K13" s="247"/>
      <c r="L13" s="247"/>
      <c r="N13" s="222"/>
      <c r="O13" s="33"/>
      <c r="P13" s="32"/>
      <c r="Q13" s="33"/>
      <c r="R13" s="222"/>
      <c r="S13" s="33"/>
      <c r="T13" s="222"/>
      <c r="U13" s="33"/>
      <c r="V13" s="225"/>
      <c r="W13" s="222"/>
    </row>
    <row r="14" spans="1:23" ht="18.75">
      <c r="A14" s="152"/>
      <c r="I14" s="152"/>
      <c r="J14" s="152"/>
      <c r="K14" s="247"/>
      <c r="L14" s="247"/>
      <c r="N14" s="222"/>
      <c r="O14" s="33"/>
      <c r="P14" s="32"/>
      <c r="Q14" s="33"/>
      <c r="R14" s="222"/>
      <c r="S14" s="222"/>
      <c r="T14" s="222"/>
      <c r="U14" s="33"/>
      <c r="V14" s="225"/>
      <c r="W14" s="222"/>
    </row>
    <row r="15" spans="1:23" ht="18.75">
      <c r="A15" s="152"/>
      <c r="I15" s="152"/>
      <c r="J15" s="152"/>
      <c r="K15" s="247"/>
      <c r="L15" s="247"/>
      <c r="N15" s="222"/>
      <c r="O15" s="33"/>
      <c r="P15" s="32"/>
      <c r="Q15" s="33"/>
      <c r="R15" s="222"/>
      <c r="S15" s="33"/>
      <c r="T15" s="222"/>
      <c r="U15" s="33"/>
      <c r="V15" s="225"/>
      <c r="W15" s="222"/>
    </row>
    <row r="16" spans="1:23" ht="18.75">
      <c r="A16" s="152"/>
      <c r="I16" s="152"/>
      <c r="J16" s="152"/>
      <c r="K16" s="247"/>
      <c r="L16" s="247"/>
      <c r="N16" s="222"/>
      <c r="O16" s="33"/>
      <c r="P16" s="32"/>
      <c r="Q16" s="33"/>
      <c r="R16" s="222"/>
      <c r="S16" s="33"/>
      <c r="T16" s="222"/>
      <c r="U16" s="33"/>
      <c r="V16" s="225"/>
      <c r="W16" s="222"/>
    </row>
    <row r="17" spans="1:24" ht="18.75">
      <c r="A17" s="152"/>
      <c r="I17" s="152"/>
      <c r="J17" s="152"/>
      <c r="K17" s="247"/>
      <c r="L17" s="247"/>
      <c r="N17" s="222"/>
      <c r="O17" s="33"/>
      <c r="P17" s="32"/>
      <c r="Q17" s="33"/>
      <c r="R17" s="222"/>
      <c r="S17" s="33"/>
      <c r="T17" s="222"/>
      <c r="U17" s="33"/>
      <c r="V17" s="225"/>
      <c r="W17" s="222"/>
    </row>
    <row r="18" spans="1:24" ht="18.75">
      <c r="A18" s="152"/>
      <c r="I18" s="152"/>
      <c r="J18" s="152"/>
      <c r="K18" s="247"/>
      <c r="L18" s="247"/>
      <c r="N18" s="222"/>
      <c r="O18" s="222"/>
      <c r="P18" s="222"/>
      <c r="Q18" s="222"/>
      <c r="R18" s="222"/>
      <c r="S18" s="222"/>
      <c r="T18" s="222"/>
      <c r="U18" s="222"/>
      <c r="V18" s="222"/>
      <c r="W18" s="222"/>
    </row>
    <row r="19" spans="1:24" ht="18.75">
      <c r="A19" s="152"/>
      <c r="I19" s="152"/>
      <c r="J19" s="152"/>
      <c r="K19" s="247"/>
      <c r="L19" s="247"/>
      <c r="N19" s="222"/>
      <c r="O19" s="222"/>
      <c r="P19" s="222"/>
      <c r="Q19" s="222"/>
      <c r="R19" s="222"/>
      <c r="S19" s="222"/>
      <c r="T19" s="222"/>
      <c r="U19" s="222"/>
      <c r="V19" s="222"/>
      <c r="W19" s="222"/>
    </row>
    <row r="20" spans="1:24" ht="18.75">
      <c r="A20" s="152"/>
      <c r="I20" s="152"/>
      <c r="J20" s="152"/>
      <c r="K20" s="247"/>
      <c r="L20" s="247"/>
      <c r="N20" s="222"/>
      <c r="O20" s="222"/>
      <c r="P20" s="222"/>
      <c r="Q20" s="222"/>
      <c r="R20" s="222"/>
      <c r="S20" s="222"/>
      <c r="T20" s="222"/>
      <c r="U20" s="222"/>
      <c r="V20" s="222"/>
      <c r="W20" s="222"/>
    </row>
    <row r="21" spans="1:24" ht="18.75">
      <c r="A21" s="152"/>
      <c r="D21" s="223"/>
      <c r="E21" s="42"/>
      <c r="I21" s="152"/>
      <c r="J21" s="152"/>
      <c r="K21" s="247"/>
      <c r="L21" s="247"/>
      <c r="N21" s="222"/>
      <c r="O21" s="32"/>
      <c r="P21" s="32"/>
      <c r="Q21" s="33"/>
      <c r="R21" s="222"/>
      <c r="S21" s="33"/>
      <c r="T21" s="222"/>
      <c r="U21" s="33"/>
      <c r="V21" s="225"/>
      <c r="W21" s="222"/>
    </row>
    <row r="22" spans="1:24" ht="18.75">
      <c r="A22" s="152"/>
      <c r="B22" s="227"/>
      <c r="D22" s="223"/>
      <c r="E22" s="260"/>
      <c r="F22" s="33"/>
      <c r="I22" s="152"/>
      <c r="J22" s="152"/>
      <c r="K22" s="247"/>
      <c r="L22" s="247"/>
      <c r="N22" s="222"/>
      <c r="O22" s="198"/>
      <c r="P22" s="224"/>
      <c r="Q22" s="225"/>
      <c r="R22" s="222"/>
      <c r="S22" s="222"/>
      <c r="T22" s="222"/>
      <c r="U22" s="225"/>
      <c r="V22" s="225"/>
      <c r="W22" s="222"/>
    </row>
    <row r="23" spans="1:24" ht="18.75">
      <c r="A23" s="152"/>
      <c r="B23" s="222"/>
      <c r="C23" s="196"/>
      <c r="D23" s="223"/>
      <c r="E23" s="136"/>
      <c r="F23" s="260"/>
      <c r="I23" s="152"/>
      <c r="J23" s="152"/>
      <c r="K23" s="247"/>
      <c r="L23" s="247"/>
      <c r="N23" s="222"/>
      <c r="O23" s="198"/>
      <c r="P23" s="224"/>
      <c r="Q23" s="225"/>
      <c r="R23" s="222"/>
      <c r="S23" s="225"/>
      <c r="T23" s="222"/>
      <c r="U23" s="225"/>
      <c r="V23" s="225"/>
      <c r="W23" s="222"/>
    </row>
    <row r="24" spans="1:24" ht="18.75">
      <c r="A24" s="152"/>
      <c r="I24" s="152"/>
      <c r="J24" s="152"/>
      <c r="K24" s="247"/>
      <c r="L24" s="247"/>
      <c r="N24" s="222"/>
      <c r="O24" s="198"/>
      <c r="P24" s="224"/>
      <c r="Q24" s="225"/>
      <c r="R24" s="222"/>
      <c r="S24" s="225"/>
      <c r="T24" s="222"/>
      <c r="U24" s="225"/>
      <c r="V24" s="225"/>
      <c r="W24" s="222"/>
    </row>
    <row r="25" spans="1:24" ht="18.75">
      <c r="A25" s="152"/>
      <c r="C25" s="222"/>
      <c r="E25" s="33"/>
      <c r="F25" s="33"/>
      <c r="G25" s="36"/>
      <c r="I25" s="152"/>
      <c r="J25" s="152"/>
      <c r="K25" s="247"/>
      <c r="L25" s="247"/>
      <c r="N25" s="222"/>
      <c r="O25" s="224"/>
      <c r="P25" s="222"/>
      <c r="Q25" s="224"/>
      <c r="R25" s="222"/>
      <c r="S25" s="224"/>
      <c r="T25" s="222"/>
      <c r="U25" s="224"/>
      <c r="V25" s="222"/>
      <c r="W25" s="224"/>
      <c r="X25" s="222"/>
    </row>
    <row r="26" spans="1:24" ht="18.75">
      <c r="A26" s="152"/>
      <c r="C26" s="227"/>
      <c r="E26" s="33"/>
      <c r="F26" s="33"/>
      <c r="G26" s="36"/>
      <c r="I26" s="152"/>
      <c r="J26" s="152"/>
      <c r="K26" s="247"/>
      <c r="L26" s="247"/>
      <c r="N26" s="222"/>
      <c r="O26" s="32"/>
      <c r="P26" s="32"/>
      <c r="Q26" s="33"/>
      <c r="R26" s="222"/>
      <c r="S26" s="33"/>
      <c r="T26" s="222"/>
      <c r="U26" s="33"/>
      <c r="V26" s="225"/>
      <c r="W26" s="222"/>
    </row>
    <row r="27" spans="1:24" ht="18.75">
      <c r="A27" s="152"/>
      <c r="B27" s="36"/>
      <c r="E27" s="36"/>
      <c r="F27" s="36"/>
      <c r="G27" s="36"/>
      <c r="H27" s="36"/>
      <c r="I27" s="152"/>
      <c r="J27" s="152"/>
      <c r="K27" s="247"/>
      <c r="L27" s="247"/>
      <c r="N27" s="222"/>
      <c r="O27" s="32"/>
      <c r="P27" s="222"/>
      <c r="Q27" s="32"/>
      <c r="R27" s="222"/>
      <c r="S27" s="32"/>
      <c r="T27" s="222"/>
      <c r="U27" s="32"/>
      <c r="V27" s="222"/>
      <c r="W27" s="32"/>
    </row>
    <row r="28" spans="1:24" ht="18.75">
      <c r="A28" s="152"/>
      <c r="B28" s="36"/>
      <c r="E28" s="36"/>
      <c r="F28" s="36"/>
      <c r="G28" s="36"/>
      <c r="H28" s="36"/>
      <c r="I28" s="152"/>
      <c r="J28" s="152"/>
      <c r="K28" s="247"/>
      <c r="L28" s="247"/>
      <c r="N28" s="222"/>
      <c r="O28" s="32"/>
      <c r="P28" s="222"/>
      <c r="Q28" s="32"/>
      <c r="R28" s="222"/>
      <c r="S28" s="32"/>
      <c r="T28" s="222"/>
      <c r="U28" s="32"/>
      <c r="V28" s="222"/>
      <c r="W28" s="32"/>
    </row>
    <row r="29" spans="1:24" ht="18.75">
      <c r="A29" s="152"/>
      <c r="B29" s="228"/>
      <c r="D29" s="223"/>
      <c r="E29" s="36"/>
      <c r="F29" s="136"/>
      <c r="G29" s="36"/>
      <c r="I29" s="152"/>
      <c r="J29" s="152"/>
      <c r="K29" s="247"/>
      <c r="L29" s="247"/>
      <c r="N29" s="222"/>
      <c r="O29" s="32"/>
      <c r="P29" s="222"/>
      <c r="Q29" s="32"/>
      <c r="R29" s="222"/>
      <c r="S29" s="32"/>
      <c r="T29" s="222"/>
      <c r="U29" s="32"/>
      <c r="V29" s="222"/>
      <c r="W29" s="32"/>
    </row>
    <row r="30" spans="1:24" ht="18.75">
      <c r="A30" s="152"/>
      <c r="B30" s="228"/>
      <c r="D30" s="223"/>
      <c r="E30" s="36"/>
      <c r="F30" s="33"/>
      <c r="G30" s="36"/>
      <c r="I30" s="152"/>
      <c r="J30" s="152"/>
      <c r="K30" s="247"/>
      <c r="L30" s="247"/>
      <c r="N30" s="222"/>
      <c r="O30" s="32"/>
      <c r="P30" s="222"/>
      <c r="Q30" s="32"/>
      <c r="R30" s="222"/>
      <c r="S30" s="32"/>
      <c r="T30" s="222"/>
      <c r="U30" s="32"/>
      <c r="V30" s="222"/>
      <c r="W30" s="32"/>
    </row>
    <row r="31" spans="1:24" ht="18.75">
      <c r="A31" s="152"/>
      <c r="B31" s="222"/>
      <c r="D31" s="223"/>
      <c r="E31" s="36"/>
      <c r="F31" s="260"/>
      <c r="G31" s="36"/>
      <c r="I31" s="152"/>
      <c r="J31" s="152"/>
      <c r="K31" s="247"/>
      <c r="L31" s="247"/>
      <c r="N31" s="222"/>
      <c r="O31" s="32"/>
      <c r="P31" s="222"/>
      <c r="Q31" s="32"/>
      <c r="R31" s="222"/>
      <c r="S31" s="32"/>
      <c r="T31" s="222"/>
      <c r="U31" s="32"/>
      <c r="V31" s="222"/>
      <c r="W31" s="32"/>
    </row>
    <row r="32" spans="1:24" ht="18.75">
      <c r="A32" s="152"/>
      <c r="E32" s="36"/>
      <c r="F32" s="136"/>
      <c r="G32" s="36"/>
      <c r="I32" s="152"/>
      <c r="J32" s="152"/>
      <c r="K32" s="247"/>
      <c r="L32" s="247"/>
      <c r="N32" s="222"/>
      <c r="O32" s="32"/>
      <c r="P32" s="222"/>
      <c r="Q32" s="32"/>
      <c r="R32" s="222"/>
      <c r="S32" s="32"/>
      <c r="T32" s="222"/>
      <c r="U32" s="32"/>
      <c r="V32" s="222"/>
      <c r="W32" s="32"/>
    </row>
    <row r="33" spans="1:23" ht="18.75">
      <c r="A33" s="152"/>
      <c r="E33" s="36"/>
      <c r="G33" s="36"/>
      <c r="I33" s="152"/>
      <c r="J33" s="152"/>
      <c r="K33" s="247"/>
      <c r="L33" s="247"/>
      <c r="N33" s="222"/>
      <c r="O33" s="32"/>
      <c r="P33" s="222"/>
      <c r="Q33" s="32"/>
      <c r="R33" s="222"/>
      <c r="S33" s="32"/>
      <c r="T33" s="222"/>
      <c r="U33" s="32"/>
      <c r="V33" s="222"/>
      <c r="W33" s="32"/>
    </row>
    <row r="34" spans="1:23" ht="18.75">
      <c r="A34" s="152"/>
      <c r="E34" s="36"/>
      <c r="G34" s="36"/>
      <c r="I34" s="152"/>
      <c r="J34" s="152"/>
      <c r="K34" s="247"/>
      <c r="L34" s="247"/>
      <c r="N34" s="222"/>
      <c r="O34" s="32"/>
      <c r="P34" s="222"/>
      <c r="Q34" s="32"/>
      <c r="R34" s="222"/>
      <c r="S34" s="32"/>
      <c r="T34" s="222"/>
      <c r="U34" s="32"/>
      <c r="V34" s="222"/>
      <c r="W34" s="32"/>
    </row>
    <row r="35" spans="1:23" ht="18.75">
      <c r="A35" s="152"/>
      <c r="B35" s="36"/>
      <c r="E35" s="36"/>
      <c r="F35" s="229"/>
      <c r="G35" s="36"/>
      <c r="H35" s="36"/>
      <c r="I35" s="152"/>
      <c r="J35" s="152"/>
      <c r="K35" s="247"/>
      <c r="L35" s="247"/>
      <c r="N35" s="222"/>
      <c r="O35" s="32"/>
      <c r="P35" s="222"/>
      <c r="Q35" s="32"/>
      <c r="R35" s="222"/>
      <c r="S35" s="32"/>
      <c r="T35" s="222"/>
      <c r="U35" s="32"/>
      <c r="V35" s="222"/>
      <c r="W35" s="32"/>
    </row>
    <row r="36" spans="1:23" ht="18.75">
      <c r="A36" s="152"/>
      <c r="B36" s="222"/>
      <c r="D36" s="223"/>
      <c r="E36" s="36"/>
      <c r="F36" s="136"/>
      <c r="G36" s="36"/>
      <c r="I36" s="152"/>
      <c r="J36" s="152"/>
      <c r="K36" s="247"/>
      <c r="L36" s="247"/>
      <c r="N36" s="222"/>
      <c r="O36" s="32"/>
      <c r="P36" s="222"/>
      <c r="Q36" s="32"/>
      <c r="R36" s="222"/>
      <c r="S36" s="32"/>
      <c r="T36" s="222"/>
      <c r="U36" s="32"/>
      <c r="V36" s="222"/>
      <c r="W36" s="32"/>
    </row>
    <row r="37" spans="1:23" ht="18.75">
      <c r="A37" s="152"/>
      <c r="B37" s="36"/>
      <c r="E37" s="36"/>
      <c r="F37" s="136"/>
      <c r="G37" s="36"/>
      <c r="H37" s="36"/>
      <c r="I37" s="152"/>
      <c r="J37" s="152"/>
      <c r="K37" s="247"/>
      <c r="L37" s="247"/>
      <c r="N37" s="222"/>
      <c r="O37" s="32"/>
      <c r="P37" s="222"/>
      <c r="Q37" s="32"/>
      <c r="R37" s="222"/>
      <c r="S37" s="32"/>
      <c r="T37" s="222"/>
      <c r="U37" s="32"/>
      <c r="V37" s="222"/>
      <c r="W37" s="32"/>
    </row>
    <row r="38" spans="1:23" ht="18.75">
      <c r="A38" s="152"/>
      <c r="B38" s="36"/>
      <c r="D38" s="223"/>
      <c r="E38" s="36"/>
      <c r="F38" s="136"/>
      <c r="G38" s="36"/>
      <c r="H38" s="36"/>
      <c r="I38" s="152"/>
      <c r="J38" s="152"/>
      <c r="K38" s="247"/>
      <c r="L38" s="247"/>
      <c r="N38" s="222"/>
      <c r="O38" s="32"/>
      <c r="P38" s="222"/>
      <c r="Q38" s="32"/>
      <c r="R38" s="222"/>
      <c r="S38" s="32"/>
      <c r="T38" s="222"/>
      <c r="U38" s="32"/>
      <c r="V38" s="222"/>
      <c r="W38" s="32"/>
    </row>
    <row r="39" spans="1:23" ht="18.75">
      <c r="A39" s="152"/>
      <c r="B39" s="36"/>
      <c r="D39" s="223"/>
      <c r="E39" s="36"/>
      <c r="F39" s="136"/>
      <c r="G39" s="36"/>
      <c r="H39" s="36"/>
      <c r="I39" s="152"/>
      <c r="J39" s="152"/>
      <c r="K39" s="247"/>
      <c r="L39" s="247"/>
      <c r="N39" s="222"/>
      <c r="O39" s="32"/>
      <c r="P39" s="222"/>
      <c r="Q39" s="32"/>
      <c r="R39" s="222"/>
      <c r="S39" s="32"/>
      <c r="T39" s="222"/>
      <c r="U39" s="32"/>
      <c r="V39" s="222"/>
      <c r="W39" s="32"/>
    </row>
    <row r="40" spans="1:23" s="196" customFormat="1" ht="18.75">
      <c r="A40" s="152"/>
      <c r="B40" s="198"/>
      <c r="D40" s="230"/>
      <c r="F40" s="198"/>
      <c r="H40" s="198"/>
      <c r="I40" s="152"/>
      <c r="J40" s="152"/>
      <c r="K40" s="247"/>
      <c r="L40" s="247"/>
      <c r="O40" s="198"/>
      <c r="Q40" s="198"/>
      <c r="S40" s="198"/>
      <c r="U40" s="198"/>
      <c r="W40" s="198"/>
    </row>
    <row r="41" spans="1:23" ht="18.75">
      <c r="A41" s="152"/>
      <c r="B41" s="198"/>
      <c r="C41" s="196"/>
      <c r="D41" s="230"/>
      <c r="E41" s="196"/>
      <c r="F41" s="198"/>
      <c r="G41" s="196"/>
      <c r="H41" s="198"/>
      <c r="I41" s="152"/>
      <c r="J41" s="152"/>
      <c r="K41" s="247"/>
      <c r="L41" s="247"/>
      <c r="N41" s="222"/>
      <c r="O41" s="32"/>
      <c r="P41" s="222"/>
      <c r="Q41" s="32"/>
      <c r="R41" s="222"/>
      <c r="S41" s="32"/>
      <c r="T41" s="222"/>
      <c r="U41" s="32"/>
      <c r="V41" s="222"/>
      <c r="W41" s="32"/>
    </row>
    <row r="42" spans="1:23" ht="18.75">
      <c r="A42" s="152"/>
      <c r="B42" s="222"/>
      <c r="C42" s="224"/>
      <c r="D42" s="231"/>
      <c r="E42" s="222"/>
      <c r="F42" s="225"/>
      <c r="G42" s="222"/>
      <c r="H42" s="225"/>
      <c r="I42" s="152"/>
      <c r="J42" s="152"/>
      <c r="K42" s="247"/>
      <c r="L42" s="247"/>
      <c r="N42" s="222"/>
      <c r="O42" s="32"/>
      <c r="P42" s="222"/>
      <c r="Q42" s="32"/>
      <c r="R42" s="222"/>
      <c r="S42" s="32"/>
      <c r="T42" s="222"/>
      <c r="U42" s="32"/>
      <c r="V42" s="222"/>
      <c r="W42" s="32"/>
    </row>
    <row r="43" spans="1:23" ht="18.75">
      <c r="A43" s="152"/>
      <c r="B43" s="224"/>
      <c r="C43" s="224"/>
      <c r="D43" s="231"/>
      <c r="E43" s="222"/>
      <c r="F43" s="225"/>
      <c r="G43" s="222"/>
      <c r="H43" s="225"/>
      <c r="I43" s="152"/>
      <c r="J43" s="152"/>
      <c r="K43" s="247"/>
      <c r="L43" s="247"/>
      <c r="N43" s="222"/>
      <c r="O43" s="32"/>
      <c r="P43" s="222"/>
      <c r="Q43" s="32"/>
      <c r="R43" s="222"/>
      <c r="S43" s="32"/>
      <c r="T43" s="222"/>
      <c r="U43" s="32"/>
      <c r="V43" s="222"/>
      <c r="W43" s="32"/>
    </row>
    <row r="44" spans="1:23" ht="18.75">
      <c r="A44" s="152"/>
      <c r="B44" s="224"/>
      <c r="C44" s="224"/>
      <c r="D44" s="231"/>
      <c r="E44" s="222"/>
      <c r="F44" s="225"/>
      <c r="G44" s="222"/>
      <c r="H44" s="225"/>
      <c r="I44" s="152"/>
      <c r="J44" s="152"/>
      <c r="K44" s="247"/>
      <c r="L44" s="247"/>
      <c r="N44" s="222"/>
      <c r="O44" s="32"/>
      <c r="P44" s="222"/>
      <c r="Q44" s="32"/>
      <c r="R44" s="222"/>
      <c r="S44" s="32"/>
      <c r="T44" s="222"/>
      <c r="U44" s="32"/>
      <c r="V44" s="222"/>
      <c r="W44" s="32"/>
    </row>
    <row r="45" spans="1:23" ht="18.75">
      <c r="A45" s="152"/>
      <c r="B45" s="224"/>
      <c r="C45" s="224"/>
      <c r="D45" s="231"/>
      <c r="E45" s="222"/>
      <c r="F45" s="225"/>
      <c r="G45" s="222"/>
      <c r="H45" s="225"/>
      <c r="I45" s="152"/>
      <c r="J45" s="152"/>
      <c r="K45" s="247"/>
      <c r="L45" s="247"/>
      <c r="N45" s="222"/>
      <c r="O45" s="32"/>
      <c r="P45" s="222"/>
      <c r="Q45" s="32"/>
      <c r="R45" s="222"/>
      <c r="S45" s="32"/>
      <c r="T45" s="222"/>
      <c r="U45" s="32"/>
      <c r="V45" s="222"/>
      <c r="W45" s="32"/>
    </row>
    <row r="46" spans="1:23" ht="18.75">
      <c r="A46" s="152"/>
      <c r="B46" s="224"/>
      <c r="C46" s="224"/>
      <c r="D46" s="231"/>
      <c r="E46" s="222"/>
      <c r="F46" s="225"/>
      <c r="G46" s="222"/>
      <c r="H46" s="225"/>
      <c r="I46" s="152"/>
      <c r="J46" s="152"/>
      <c r="K46" s="247"/>
      <c r="L46" s="247"/>
      <c r="N46" s="222"/>
      <c r="O46" s="32"/>
      <c r="P46" s="222"/>
      <c r="Q46" s="32"/>
      <c r="R46" s="222"/>
      <c r="S46" s="32"/>
      <c r="T46" s="222"/>
      <c r="U46" s="32"/>
      <c r="V46" s="222"/>
      <c r="W46" s="32"/>
    </row>
    <row r="47" spans="1:23" ht="18.75">
      <c r="A47" s="152"/>
      <c r="B47" s="224"/>
      <c r="C47" s="224"/>
      <c r="D47" s="232"/>
      <c r="E47" s="222"/>
      <c r="F47" s="225"/>
      <c r="G47" s="222"/>
      <c r="H47" s="225"/>
      <c r="I47" s="152"/>
      <c r="J47" s="152"/>
      <c r="K47" s="247"/>
      <c r="L47" s="247"/>
      <c r="N47" s="222"/>
      <c r="O47" s="32"/>
      <c r="P47" s="222"/>
      <c r="Q47" s="32"/>
      <c r="R47" s="222"/>
      <c r="S47" s="32"/>
      <c r="T47" s="222"/>
      <c r="U47" s="32"/>
      <c r="V47" s="222"/>
      <c r="W47" s="32"/>
    </row>
    <row r="48" spans="1:23" ht="18.75">
      <c r="A48" s="152"/>
      <c r="B48" s="224"/>
      <c r="C48" s="32"/>
      <c r="D48" s="232"/>
      <c r="E48" s="222"/>
      <c r="F48" s="225"/>
      <c r="G48" s="222"/>
      <c r="H48" s="225"/>
      <c r="I48" s="152"/>
      <c r="J48" s="152"/>
      <c r="K48" s="247"/>
      <c r="L48" s="247"/>
      <c r="N48" s="222"/>
      <c r="O48" s="32"/>
      <c r="P48" s="222"/>
      <c r="Q48" s="32"/>
      <c r="R48" s="222"/>
      <c r="S48" s="32"/>
      <c r="T48" s="222"/>
      <c r="U48" s="32"/>
      <c r="V48" s="222"/>
      <c r="W48" s="32"/>
    </row>
    <row r="49" spans="1:23" ht="18.75">
      <c r="A49" s="152"/>
      <c r="B49" s="224"/>
      <c r="C49" s="224"/>
      <c r="D49" s="231"/>
      <c r="E49" s="222"/>
      <c r="F49" s="225"/>
      <c r="G49" s="222"/>
      <c r="H49" s="225"/>
      <c r="I49" s="152"/>
      <c r="J49" s="152"/>
      <c r="K49" s="247"/>
      <c r="L49" s="247"/>
      <c r="N49" s="222"/>
      <c r="O49" s="32"/>
      <c r="P49" s="222"/>
      <c r="Q49" s="32"/>
      <c r="R49" s="222"/>
      <c r="S49" s="32"/>
      <c r="T49" s="222"/>
      <c r="U49" s="32"/>
      <c r="V49" s="222"/>
      <c r="W49" s="32"/>
    </row>
    <row r="50" spans="1:23" ht="18.75">
      <c r="A50" s="152"/>
      <c r="B50" s="224"/>
      <c r="C50" s="224"/>
      <c r="D50" s="231"/>
      <c r="E50" s="222"/>
      <c r="F50" s="225"/>
      <c r="G50" s="222"/>
      <c r="H50" s="225"/>
      <c r="I50" s="152"/>
      <c r="J50" s="152"/>
      <c r="K50" s="247"/>
      <c r="L50" s="247"/>
      <c r="N50" s="222"/>
      <c r="O50" s="32"/>
      <c r="P50" s="222"/>
      <c r="Q50" s="32"/>
      <c r="R50" s="222"/>
      <c r="S50" s="32"/>
      <c r="T50" s="222"/>
      <c r="U50" s="32"/>
      <c r="V50" s="222"/>
      <c r="W50" s="32"/>
    </row>
    <row r="51" spans="1:23" ht="18.75">
      <c r="A51" s="152"/>
      <c r="B51" s="224"/>
      <c r="C51" s="32"/>
      <c r="D51" s="232"/>
      <c r="E51" s="222"/>
      <c r="F51" s="33"/>
      <c r="G51" s="222"/>
      <c r="H51" s="225"/>
      <c r="I51" s="152"/>
      <c r="J51" s="152"/>
      <c r="K51" s="247"/>
      <c r="L51" s="247"/>
      <c r="N51" s="222"/>
      <c r="O51" s="32"/>
      <c r="P51" s="224"/>
      <c r="Q51" s="33"/>
      <c r="S51" s="33"/>
      <c r="U51" s="33"/>
    </row>
    <row r="52" spans="1:23" ht="18.75">
      <c r="A52" s="152"/>
      <c r="B52" s="224"/>
      <c r="C52" s="224"/>
      <c r="D52" s="231"/>
      <c r="E52" s="222"/>
      <c r="F52" s="225"/>
      <c r="G52" s="222"/>
      <c r="H52" s="225"/>
      <c r="I52" s="152"/>
      <c r="J52" s="152"/>
      <c r="K52" s="247"/>
      <c r="L52" s="247"/>
      <c r="N52" s="222"/>
      <c r="O52" s="32"/>
      <c r="P52" s="32"/>
      <c r="Q52" s="33"/>
      <c r="S52" s="33"/>
      <c r="U52" s="33"/>
    </row>
    <row r="53" spans="1:23" ht="18.75">
      <c r="A53" s="152"/>
      <c r="B53" s="33"/>
      <c r="C53" s="32"/>
      <c r="D53" s="232"/>
      <c r="E53" s="222"/>
      <c r="F53" s="33"/>
      <c r="G53" s="222"/>
      <c r="H53" s="33"/>
      <c r="I53" s="152"/>
      <c r="J53" s="152"/>
      <c r="K53" s="247"/>
      <c r="L53" s="247"/>
      <c r="N53" s="222"/>
      <c r="O53" s="32"/>
      <c r="P53" s="32"/>
      <c r="Q53" s="33"/>
      <c r="S53" s="33"/>
      <c r="U53" s="33"/>
    </row>
    <row r="54" spans="1:23" ht="18.75">
      <c r="A54" s="152"/>
      <c r="B54" s="33"/>
      <c r="C54" s="32"/>
      <c r="D54" s="232"/>
      <c r="E54" s="222"/>
      <c r="F54" s="222"/>
      <c r="G54" s="222"/>
      <c r="H54" s="33"/>
      <c r="I54" s="152"/>
      <c r="J54" s="152"/>
      <c r="K54" s="247"/>
      <c r="L54" s="247"/>
      <c r="N54" s="222"/>
      <c r="O54" s="32"/>
      <c r="P54" s="32"/>
      <c r="Q54" s="33"/>
      <c r="U54" s="33"/>
    </row>
    <row r="55" spans="1:23" ht="18.75">
      <c r="A55" s="152"/>
      <c r="B55" s="33"/>
      <c r="C55" s="32"/>
      <c r="D55" s="232"/>
      <c r="E55" s="222"/>
      <c r="F55" s="33"/>
      <c r="G55" s="222"/>
      <c r="H55" s="33"/>
      <c r="I55" s="152"/>
      <c r="J55" s="152"/>
      <c r="K55" s="247"/>
      <c r="L55" s="247"/>
      <c r="N55" s="222"/>
      <c r="O55" s="32"/>
      <c r="P55" s="32"/>
      <c r="Q55" s="33"/>
      <c r="U55" s="33"/>
    </row>
    <row r="56" spans="1:23" ht="18.75">
      <c r="A56" s="152"/>
      <c r="B56" s="33"/>
      <c r="C56" s="32"/>
      <c r="D56" s="232"/>
      <c r="E56" s="222"/>
      <c r="F56" s="33"/>
      <c r="G56" s="222"/>
      <c r="H56" s="33"/>
      <c r="I56" s="152"/>
      <c r="J56" s="152"/>
      <c r="K56" s="247"/>
      <c r="L56" s="247"/>
      <c r="N56" s="222"/>
      <c r="O56" s="32"/>
      <c r="P56" s="32"/>
      <c r="Q56" s="33"/>
      <c r="S56" s="33"/>
      <c r="U56" s="33"/>
    </row>
    <row r="57" spans="1:23" ht="18.75">
      <c r="A57" s="152"/>
      <c r="B57" s="33"/>
      <c r="C57" s="32"/>
      <c r="D57" s="232"/>
      <c r="E57" s="222"/>
      <c r="F57" s="33"/>
      <c r="G57" s="222"/>
      <c r="H57" s="33"/>
      <c r="I57" s="152"/>
      <c r="J57" s="152"/>
      <c r="K57" s="247"/>
      <c r="L57" s="247"/>
      <c r="N57" s="222"/>
      <c r="O57" s="32"/>
      <c r="P57" s="32"/>
      <c r="Q57" s="33"/>
      <c r="S57" s="33"/>
      <c r="U57" s="33"/>
    </row>
    <row r="58" spans="1:23" ht="18.75">
      <c r="A58" s="152"/>
      <c r="B58" s="222"/>
      <c r="C58" s="222"/>
      <c r="D58" s="233"/>
      <c r="E58" s="222"/>
      <c r="F58" s="222"/>
      <c r="G58" s="222"/>
      <c r="H58" s="222"/>
      <c r="I58" s="152"/>
      <c r="J58" s="152"/>
      <c r="K58" s="247"/>
      <c r="L58" s="247"/>
      <c r="N58" s="222"/>
      <c r="O58" s="32"/>
      <c r="P58" s="32"/>
      <c r="Q58" s="33"/>
      <c r="S58" s="33"/>
      <c r="U58" s="33"/>
    </row>
    <row r="59" spans="1:23" ht="18.75">
      <c r="A59" s="152"/>
      <c r="B59" s="222"/>
      <c r="C59" s="222"/>
      <c r="D59" s="233"/>
      <c r="E59" s="222"/>
      <c r="F59" s="222"/>
      <c r="G59" s="222"/>
      <c r="H59" s="222"/>
      <c r="I59" s="152"/>
      <c r="J59" s="152"/>
      <c r="K59" s="247"/>
      <c r="L59" s="247"/>
      <c r="N59" s="222"/>
    </row>
    <row r="60" spans="1:23" ht="18.75">
      <c r="A60" s="152"/>
      <c r="B60" s="222"/>
      <c r="C60" s="222"/>
      <c r="D60" s="233"/>
      <c r="E60" s="222"/>
      <c r="F60" s="222"/>
      <c r="G60" s="222"/>
      <c r="H60" s="222"/>
      <c r="I60" s="152"/>
      <c r="J60" s="152"/>
      <c r="K60" s="247"/>
      <c r="L60" s="247"/>
    </row>
    <row r="61" spans="1:23" ht="18.75">
      <c r="A61" s="152"/>
      <c r="B61" s="32"/>
      <c r="C61" s="32"/>
      <c r="D61" s="232"/>
      <c r="E61" s="222"/>
      <c r="F61" s="33"/>
      <c r="G61" s="222"/>
      <c r="H61" s="33"/>
      <c r="I61" s="152"/>
      <c r="J61" s="152"/>
      <c r="K61" s="247"/>
      <c r="L61" s="247"/>
    </row>
    <row r="62" spans="1:23" ht="18.75">
      <c r="A62" s="152"/>
      <c r="B62" s="198"/>
      <c r="C62" s="224"/>
      <c r="D62" s="231"/>
      <c r="E62" s="222"/>
      <c r="F62" s="222"/>
      <c r="G62" s="222"/>
      <c r="H62" s="225"/>
      <c r="I62" s="152"/>
      <c r="J62" s="152"/>
      <c r="K62" s="247"/>
      <c r="L62" s="247"/>
    </row>
    <row r="63" spans="1:23" ht="18.75">
      <c r="A63" s="152"/>
      <c r="B63" s="198"/>
      <c r="C63" s="224"/>
      <c r="D63" s="231"/>
      <c r="E63" s="222"/>
      <c r="F63" s="225"/>
      <c r="G63" s="222"/>
      <c r="H63" s="225"/>
      <c r="I63" s="152"/>
      <c r="J63" s="152"/>
      <c r="K63" s="247"/>
      <c r="L63" s="247"/>
    </row>
    <row r="64" spans="1:23" ht="18.75">
      <c r="A64" s="152"/>
      <c r="B64" s="198"/>
      <c r="C64" s="224"/>
      <c r="D64" s="231"/>
      <c r="E64" s="222"/>
      <c r="F64" s="225"/>
      <c r="G64" s="222"/>
      <c r="H64" s="225"/>
      <c r="I64" s="152"/>
      <c r="J64" s="152"/>
      <c r="K64" s="247"/>
      <c r="L64" s="247"/>
    </row>
    <row r="65" spans="1:12" ht="18.75">
      <c r="A65" s="152"/>
      <c r="B65" s="224"/>
      <c r="C65" s="222"/>
      <c r="D65" s="234"/>
      <c r="E65" s="222"/>
      <c r="F65" s="224"/>
      <c r="G65" s="222"/>
      <c r="H65" s="224"/>
      <c r="I65" s="152"/>
      <c r="J65" s="152"/>
      <c r="K65" s="247"/>
      <c r="L65" s="247"/>
    </row>
    <row r="66" spans="1:12" ht="18.75">
      <c r="A66" s="152"/>
      <c r="B66" s="32"/>
      <c r="C66" s="32"/>
      <c r="D66" s="232"/>
      <c r="E66" s="222"/>
      <c r="F66" s="33"/>
      <c r="G66" s="222"/>
      <c r="H66" s="33"/>
      <c r="I66" s="152"/>
      <c r="J66" s="152"/>
      <c r="K66" s="247"/>
      <c r="L66" s="247"/>
    </row>
    <row r="67" spans="1:12" ht="18.75">
      <c r="A67" s="152"/>
      <c r="B67" s="32"/>
      <c r="C67" s="222"/>
      <c r="D67" s="235"/>
      <c r="E67" s="222"/>
      <c r="F67" s="32"/>
      <c r="G67" s="222"/>
      <c r="H67" s="32"/>
      <c r="I67" s="152"/>
      <c r="J67" s="152"/>
      <c r="K67" s="247"/>
      <c r="L67" s="247"/>
    </row>
    <row r="68" spans="1:12" ht="18.75">
      <c r="A68" s="152"/>
      <c r="B68" s="32"/>
      <c r="C68" s="222"/>
      <c r="D68" s="235"/>
      <c r="E68" s="222"/>
      <c r="F68" s="32"/>
      <c r="G68" s="222"/>
      <c r="H68" s="32"/>
      <c r="I68" s="152"/>
      <c r="J68" s="152"/>
      <c r="K68" s="247"/>
      <c r="L68" s="247"/>
    </row>
    <row r="69" spans="1:12" ht="18.75">
      <c r="A69" s="152"/>
      <c r="B69" s="32"/>
      <c r="C69" s="222"/>
      <c r="D69" s="235"/>
      <c r="E69" s="222"/>
      <c r="F69" s="32"/>
      <c r="G69" s="222"/>
      <c r="H69" s="32"/>
      <c r="I69" s="152"/>
      <c r="J69" s="152"/>
      <c r="K69" s="247"/>
      <c r="L69" s="247"/>
    </row>
    <row r="70" spans="1:12" ht="18.75">
      <c r="A70" s="152"/>
      <c r="B70" s="32"/>
      <c r="C70" s="222"/>
      <c r="D70" s="235"/>
      <c r="E70" s="222"/>
      <c r="F70" s="32"/>
      <c r="G70" s="222"/>
      <c r="H70" s="32"/>
      <c r="I70" s="152"/>
      <c r="J70" s="152"/>
      <c r="K70" s="247"/>
      <c r="L70" s="247"/>
    </row>
    <row r="71" spans="1:12" ht="18.75">
      <c r="A71" s="152"/>
      <c r="B71" s="32"/>
      <c r="C71" s="222"/>
      <c r="D71" s="235"/>
      <c r="E71" s="222"/>
      <c r="F71" s="32"/>
      <c r="G71" s="222"/>
      <c r="H71" s="32"/>
      <c r="I71" s="152"/>
      <c r="J71" s="152"/>
      <c r="K71" s="247"/>
      <c r="L71" s="247"/>
    </row>
    <row r="72" spans="1:12" ht="18.75">
      <c r="A72" s="152"/>
      <c r="B72" s="32"/>
      <c r="C72" s="222"/>
      <c r="D72" s="235"/>
      <c r="E72" s="222"/>
      <c r="F72" s="32"/>
      <c r="G72" s="222"/>
      <c r="H72" s="32"/>
      <c r="I72" s="152"/>
      <c r="J72" s="152"/>
      <c r="K72" s="247"/>
      <c r="L72" s="247"/>
    </row>
    <row r="73" spans="1:12" ht="18.75">
      <c r="A73" s="152"/>
      <c r="B73" s="32"/>
      <c r="C73" s="222"/>
      <c r="D73" s="235"/>
      <c r="E73" s="222"/>
      <c r="F73" s="32"/>
      <c r="G73" s="222"/>
      <c r="H73" s="32"/>
      <c r="I73" s="152"/>
      <c r="J73" s="152"/>
      <c r="K73" s="247"/>
      <c r="L73" s="247"/>
    </row>
    <row r="74" spans="1:12" ht="18.75">
      <c r="A74" s="152"/>
      <c r="B74" s="32"/>
      <c r="C74" s="222"/>
      <c r="D74" s="235"/>
      <c r="E74" s="222"/>
      <c r="F74" s="32"/>
      <c r="G74" s="222"/>
      <c r="H74" s="32"/>
      <c r="I74" s="152"/>
      <c r="J74" s="152"/>
      <c r="K74" s="247"/>
      <c r="L74" s="247"/>
    </row>
    <row r="75" spans="1:12" ht="18.75">
      <c r="A75" s="152"/>
      <c r="B75" s="32"/>
      <c r="C75" s="222"/>
      <c r="D75" s="235"/>
      <c r="E75" s="222"/>
      <c r="F75" s="32"/>
      <c r="G75" s="222"/>
      <c r="H75" s="32"/>
      <c r="I75" s="152"/>
      <c r="J75" s="152"/>
      <c r="K75" s="247"/>
      <c r="L75" s="247"/>
    </row>
    <row r="76" spans="1:12" ht="18.75">
      <c r="A76" s="152"/>
      <c r="B76" s="32"/>
      <c r="C76" s="222"/>
      <c r="D76" s="235"/>
      <c r="E76" s="222"/>
      <c r="F76" s="32"/>
      <c r="G76" s="222"/>
      <c r="H76" s="32"/>
      <c r="I76" s="152"/>
      <c r="J76" s="152"/>
      <c r="K76" s="247"/>
      <c r="L76" s="247"/>
    </row>
    <row r="77" spans="1:12" ht="18.75">
      <c r="A77" s="152"/>
      <c r="B77" s="32"/>
      <c r="C77" s="222"/>
      <c r="D77" s="235"/>
      <c r="E77" s="222"/>
      <c r="F77" s="32"/>
      <c r="G77" s="222"/>
      <c r="H77" s="32"/>
      <c r="I77" s="152"/>
      <c r="J77" s="152"/>
      <c r="K77" s="247"/>
      <c r="L77" s="247"/>
    </row>
    <row r="78" spans="1:12" ht="18.75">
      <c r="A78" s="152"/>
      <c r="B78" s="32"/>
      <c r="C78" s="222"/>
      <c r="D78" s="235"/>
      <c r="E78" s="222"/>
      <c r="F78" s="32"/>
      <c r="G78" s="222"/>
      <c r="H78" s="32"/>
      <c r="I78" s="152"/>
      <c r="J78" s="152"/>
      <c r="K78" s="247"/>
      <c r="L78" s="247"/>
    </row>
    <row r="79" spans="1:12" ht="18.75">
      <c r="A79" s="152"/>
      <c r="B79" s="32"/>
      <c r="C79" s="222"/>
      <c r="D79" s="235"/>
      <c r="E79" s="222"/>
      <c r="F79" s="32"/>
      <c r="G79" s="222"/>
      <c r="H79" s="32"/>
      <c r="I79" s="152"/>
      <c r="J79" s="152"/>
      <c r="K79" s="247"/>
      <c r="L79" s="247"/>
    </row>
    <row r="80" spans="1:12" ht="18.75">
      <c r="A80" s="152"/>
      <c r="B80" s="198"/>
      <c r="C80" s="196"/>
      <c r="D80" s="236"/>
      <c r="E80" s="196"/>
      <c r="F80" s="198"/>
      <c r="G80" s="196"/>
      <c r="H80" s="198"/>
      <c r="I80" s="152"/>
      <c r="J80" s="152"/>
      <c r="K80" s="247"/>
      <c r="L80" s="247"/>
    </row>
    <row r="81" spans="1:12" ht="18.75">
      <c r="A81" s="152"/>
      <c r="B81" s="32"/>
      <c r="C81" s="222"/>
      <c r="D81" s="235"/>
      <c r="E81" s="222"/>
      <c r="F81" s="32"/>
      <c r="G81" s="222"/>
      <c r="H81" s="32"/>
      <c r="I81" s="152"/>
      <c r="J81" s="152"/>
      <c r="K81" s="247"/>
      <c r="L81" s="247"/>
    </row>
    <row r="82" spans="1:12" ht="18.75">
      <c r="A82" s="152"/>
      <c r="B82" s="32"/>
      <c r="C82" s="222"/>
      <c r="D82" s="235"/>
      <c r="E82" s="222"/>
      <c r="F82" s="32"/>
      <c r="G82" s="222"/>
      <c r="H82" s="32"/>
      <c r="I82" s="152"/>
      <c r="J82" s="152"/>
      <c r="K82" s="247"/>
      <c r="L82" s="247"/>
    </row>
    <row r="83" spans="1:12" ht="18.75">
      <c r="A83" s="152"/>
      <c r="B83" s="32"/>
      <c r="C83" s="222"/>
      <c r="D83" s="235"/>
      <c r="E83" s="222"/>
      <c r="F83" s="32"/>
      <c r="G83" s="222"/>
      <c r="H83" s="32"/>
      <c r="I83" s="152"/>
      <c r="J83" s="152"/>
      <c r="K83" s="247"/>
      <c r="L83" s="247"/>
    </row>
    <row r="84" spans="1:12" ht="18.75">
      <c r="A84" s="152"/>
      <c r="B84" s="32"/>
      <c r="C84" s="222"/>
      <c r="D84" s="235"/>
      <c r="E84" s="222"/>
      <c r="F84" s="32"/>
      <c r="G84" s="222"/>
      <c r="H84" s="32"/>
      <c r="I84" s="152"/>
      <c r="J84" s="152"/>
      <c r="K84" s="247"/>
      <c r="L84" s="247"/>
    </row>
    <row r="85" spans="1:12" ht="18.75">
      <c r="A85" s="152"/>
      <c r="B85" s="32"/>
      <c r="C85" s="222"/>
      <c r="D85" s="235"/>
      <c r="E85" s="222"/>
      <c r="F85" s="32"/>
      <c r="G85" s="222"/>
      <c r="H85" s="32"/>
      <c r="I85" s="152"/>
      <c r="J85" s="152"/>
      <c r="K85" s="247"/>
      <c r="L85" s="247"/>
    </row>
    <row r="86" spans="1:12" ht="18.75">
      <c r="A86" s="152"/>
      <c r="B86" s="32"/>
      <c r="C86" s="222"/>
      <c r="D86" s="235"/>
      <c r="E86" s="222"/>
      <c r="F86" s="32"/>
      <c r="G86" s="222"/>
      <c r="H86" s="32"/>
      <c r="I86" s="152"/>
      <c r="J86" s="152"/>
      <c r="K86" s="247"/>
      <c r="L86" s="247"/>
    </row>
    <row r="87" spans="1:12" ht="18.75">
      <c r="A87" s="152"/>
      <c r="B87" s="32"/>
      <c r="C87" s="222"/>
      <c r="D87" s="235"/>
      <c r="E87" s="222"/>
      <c r="F87" s="32"/>
      <c r="G87" s="222"/>
      <c r="H87" s="32"/>
      <c r="I87" s="152"/>
      <c r="J87" s="152"/>
      <c r="K87" s="247"/>
      <c r="L87" s="247"/>
    </row>
    <row r="88" spans="1:12" ht="18.75">
      <c r="A88" s="152"/>
      <c r="B88" s="32"/>
      <c r="C88" s="222"/>
      <c r="D88" s="235"/>
      <c r="E88" s="222"/>
      <c r="F88" s="32"/>
      <c r="G88" s="222"/>
      <c r="H88" s="32"/>
      <c r="I88" s="152"/>
      <c r="J88" s="152"/>
      <c r="K88" s="247"/>
      <c r="L88" s="247"/>
    </row>
    <row r="89" spans="1:12" ht="18.75">
      <c r="A89" s="152"/>
      <c r="B89" s="32"/>
      <c r="C89" s="222"/>
      <c r="D89" s="235"/>
      <c r="E89" s="222"/>
      <c r="F89" s="32"/>
      <c r="G89" s="222"/>
      <c r="H89" s="32"/>
      <c r="I89" s="152"/>
      <c r="J89" s="152"/>
      <c r="K89" s="247"/>
      <c r="L89" s="247"/>
    </row>
    <row r="90" spans="1:12" ht="18.75">
      <c r="A90" s="152"/>
      <c r="B90" s="32"/>
      <c r="C90" s="222"/>
      <c r="D90" s="235"/>
      <c r="E90" s="222"/>
      <c r="F90" s="32"/>
      <c r="G90" s="222"/>
      <c r="H90" s="32"/>
      <c r="I90" s="152"/>
      <c r="J90" s="152"/>
      <c r="K90" s="247"/>
      <c r="L90" s="247"/>
    </row>
    <row r="91" spans="1:12" ht="18.75">
      <c r="A91" s="152"/>
      <c r="B91" s="32"/>
      <c r="C91" s="224"/>
      <c r="D91" s="232"/>
      <c r="F91" s="33"/>
      <c r="H91" s="33"/>
      <c r="I91" s="152"/>
      <c r="J91" s="152"/>
      <c r="K91" s="247"/>
      <c r="L91" s="247"/>
    </row>
    <row r="92" spans="1:12" ht="18.75">
      <c r="A92" s="152"/>
      <c r="B92" s="32"/>
      <c r="C92" s="32"/>
      <c r="D92" s="232"/>
      <c r="F92" s="33"/>
      <c r="H92" s="33"/>
      <c r="I92" s="152"/>
      <c r="J92" s="152"/>
      <c r="K92" s="247"/>
      <c r="L92" s="247"/>
    </row>
    <row r="93" spans="1:12" ht="18.75">
      <c r="A93" s="152"/>
      <c r="B93" s="32"/>
      <c r="C93" s="32"/>
      <c r="D93" s="232"/>
      <c r="F93" s="33"/>
      <c r="H93" s="33"/>
      <c r="I93" s="152"/>
      <c r="J93" s="152"/>
      <c r="K93" s="247"/>
      <c r="L93" s="247"/>
    </row>
    <row r="94" spans="1:12" ht="18.75">
      <c r="A94" s="152"/>
      <c r="B94" s="32"/>
      <c r="C94" s="32"/>
      <c r="D94" s="232"/>
      <c r="H94" s="33"/>
      <c r="I94" s="152"/>
      <c r="J94" s="152"/>
      <c r="K94" s="247"/>
      <c r="L94" s="247"/>
    </row>
    <row r="95" spans="1:12" ht="18.75">
      <c r="A95" s="152"/>
      <c r="B95" s="32"/>
      <c r="C95" s="32"/>
      <c r="D95" s="232"/>
      <c r="H95" s="33"/>
      <c r="I95" s="152"/>
      <c r="J95" s="152"/>
      <c r="K95" s="247"/>
      <c r="L95" s="247"/>
    </row>
    <row r="96" spans="1:12" ht="18.75">
      <c r="A96" s="152"/>
      <c r="B96" s="32"/>
      <c r="C96" s="32"/>
      <c r="D96" s="232"/>
      <c r="F96" s="33"/>
      <c r="H96" s="33"/>
      <c r="I96" s="152"/>
      <c r="J96" s="152"/>
      <c r="K96" s="247"/>
      <c r="L96" s="247"/>
    </row>
    <row r="97" spans="1:12" ht="18.75">
      <c r="A97" s="152"/>
      <c r="B97" s="32"/>
      <c r="C97" s="32"/>
      <c r="D97" s="232"/>
      <c r="F97" s="33"/>
      <c r="H97" s="33"/>
      <c r="I97" s="152"/>
      <c r="J97" s="152"/>
      <c r="K97" s="247"/>
      <c r="L97" s="247"/>
    </row>
    <row r="98" spans="1:12" ht="18.75">
      <c r="A98" s="152"/>
      <c r="B98" s="32"/>
      <c r="C98" s="32"/>
      <c r="D98" s="232"/>
      <c r="F98" s="33"/>
      <c r="H98" s="33"/>
      <c r="I98" s="152"/>
      <c r="J98" s="152"/>
      <c r="K98" s="247"/>
      <c r="L98" s="247"/>
    </row>
    <row r="99" spans="1:12" ht="18.75" hidden="1">
      <c r="A99" s="152"/>
      <c r="B99" s="36"/>
      <c r="C99" s="36"/>
      <c r="E99" s="36"/>
      <c r="F99" s="36"/>
      <c r="G99" s="36"/>
      <c r="H99" s="36"/>
      <c r="I99" s="152"/>
      <c r="J99" s="152"/>
      <c r="K99" s="247"/>
      <c r="L99" s="247"/>
    </row>
    <row r="100" spans="1:12" ht="18.75" hidden="1">
      <c r="A100" s="152"/>
      <c r="B100" s="36"/>
      <c r="C100" s="36"/>
      <c r="E100" s="36"/>
      <c r="F100" s="36"/>
      <c r="G100" s="36"/>
      <c r="H100" s="36"/>
      <c r="I100" s="152"/>
      <c r="J100" s="152"/>
      <c r="K100" s="247"/>
      <c r="L100" s="247"/>
    </row>
    <row r="101" spans="1:12" ht="18.75" hidden="1">
      <c r="A101" s="152"/>
      <c r="B101" s="36"/>
      <c r="C101" s="36"/>
      <c r="E101" s="36"/>
      <c r="F101" s="36"/>
      <c r="G101" s="36"/>
      <c r="H101" s="36"/>
      <c r="I101" s="152"/>
      <c r="J101" s="152"/>
      <c r="K101" s="247"/>
      <c r="L101" s="247"/>
    </row>
    <row r="102" spans="1:12" ht="18.75" hidden="1">
      <c r="A102" s="152"/>
      <c r="B102" s="36"/>
      <c r="C102" s="36"/>
      <c r="E102" s="36"/>
      <c r="F102" s="36"/>
      <c r="G102" s="36"/>
      <c r="H102" s="36"/>
      <c r="I102" s="152"/>
      <c r="J102" s="152"/>
      <c r="K102" s="247"/>
      <c r="L102" s="247"/>
    </row>
    <row r="103" spans="1:12" ht="18.75" hidden="1">
      <c r="A103" s="152"/>
      <c r="B103" s="36"/>
      <c r="C103" s="36"/>
      <c r="E103" s="36"/>
      <c r="F103" s="36"/>
      <c r="G103" s="36"/>
      <c r="H103" s="36"/>
      <c r="I103" s="152"/>
      <c r="J103" s="152"/>
      <c r="K103" s="247"/>
      <c r="L103" s="247"/>
    </row>
    <row r="104" spans="1:12" ht="18.75" hidden="1">
      <c r="A104" s="152"/>
      <c r="B104" s="36"/>
      <c r="C104" s="36"/>
      <c r="E104" s="36"/>
      <c r="F104" s="36"/>
      <c r="G104" s="36"/>
      <c r="H104" s="36"/>
      <c r="I104" s="152"/>
      <c r="J104" s="152"/>
      <c r="K104" s="247"/>
      <c r="L104" s="247"/>
    </row>
    <row r="105" spans="1:12" ht="18.75" hidden="1">
      <c r="A105" s="152"/>
      <c r="B105" s="36"/>
      <c r="C105" s="36"/>
      <c r="E105" s="36"/>
      <c r="F105" s="36"/>
      <c r="G105" s="36"/>
      <c r="H105" s="36"/>
      <c r="I105" s="152"/>
      <c r="J105" s="152"/>
      <c r="K105" s="247"/>
      <c r="L105" s="247"/>
    </row>
    <row r="106" spans="1:12" ht="18.75" hidden="1">
      <c r="A106" s="152"/>
      <c r="B106" s="36"/>
      <c r="C106" s="36"/>
      <c r="E106" s="36"/>
      <c r="F106" s="36"/>
      <c r="G106" s="36"/>
      <c r="H106" s="36"/>
      <c r="I106" s="152"/>
      <c r="J106" s="152"/>
      <c r="K106" s="247"/>
      <c r="L106" s="247"/>
    </row>
    <row r="107" spans="1:12" ht="18.75" hidden="1">
      <c r="A107" s="152"/>
      <c r="B107" s="36"/>
      <c r="C107" s="36"/>
      <c r="E107" s="36"/>
      <c r="F107" s="36"/>
      <c r="G107" s="36"/>
      <c r="H107" s="36"/>
      <c r="I107" s="152"/>
      <c r="J107" s="152"/>
      <c r="K107" s="247"/>
      <c r="L107" s="247"/>
    </row>
    <row r="108" spans="1:12" ht="18.75" hidden="1">
      <c r="A108" s="152"/>
      <c r="B108" s="36"/>
      <c r="C108" s="36"/>
      <c r="E108" s="36"/>
      <c r="F108" s="36"/>
      <c r="G108" s="36"/>
      <c r="H108" s="36"/>
      <c r="I108" s="152"/>
      <c r="J108" s="152"/>
      <c r="K108" s="247"/>
      <c r="L108" s="247"/>
    </row>
    <row r="109" spans="1:12" ht="18.75">
      <c r="A109" s="152"/>
      <c r="B109" s="36"/>
      <c r="C109" s="36"/>
      <c r="E109" s="36"/>
      <c r="F109" s="36"/>
      <c r="G109" s="36"/>
      <c r="H109" s="36"/>
      <c r="I109" s="152"/>
      <c r="J109" s="152"/>
      <c r="K109" s="247"/>
      <c r="L109" s="247"/>
    </row>
    <row r="110" spans="1:12" ht="18.75">
      <c r="A110" s="152"/>
      <c r="B110" s="36"/>
      <c r="C110" s="36"/>
      <c r="E110" s="36"/>
      <c r="F110" s="36"/>
      <c r="G110" s="36"/>
      <c r="H110" s="36"/>
      <c r="I110" s="152"/>
      <c r="J110" s="152"/>
      <c r="K110" s="247"/>
      <c r="L110" s="247"/>
    </row>
    <row r="111" spans="1:12" ht="18.75">
      <c r="A111" s="152"/>
      <c r="B111" s="36"/>
      <c r="C111" s="36"/>
      <c r="E111" s="36"/>
      <c r="F111" s="36"/>
      <c r="G111" s="36"/>
      <c r="H111" s="36"/>
      <c r="I111" s="152"/>
      <c r="J111" s="152"/>
      <c r="K111" s="247"/>
      <c r="L111" s="247"/>
    </row>
    <row r="112" spans="1:12" ht="18.75">
      <c r="A112" s="152"/>
      <c r="B112" s="36"/>
      <c r="C112" s="36"/>
      <c r="E112" s="36"/>
      <c r="F112" s="36"/>
      <c r="G112" s="36"/>
      <c r="H112" s="36"/>
      <c r="I112" s="152"/>
      <c r="J112" s="152"/>
      <c r="K112" s="247"/>
      <c r="L112" s="247"/>
    </row>
    <row r="113" spans="1:12" ht="18.75">
      <c r="A113" s="152"/>
      <c r="B113" s="36"/>
      <c r="C113" s="36"/>
      <c r="E113" s="36"/>
      <c r="F113" s="36"/>
      <c r="G113" s="36"/>
      <c r="H113" s="36"/>
      <c r="I113" s="152"/>
      <c r="J113" s="152"/>
      <c r="K113" s="247"/>
      <c r="L113" s="247"/>
    </row>
    <row r="114" spans="1:12" ht="18.75">
      <c r="A114" s="152"/>
      <c r="B114" s="36"/>
      <c r="C114" s="36"/>
      <c r="E114" s="36"/>
      <c r="F114" s="36"/>
      <c r="G114" s="36"/>
      <c r="H114" s="36"/>
      <c r="I114" s="152"/>
      <c r="J114" s="152"/>
      <c r="K114" s="247"/>
      <c r="L114" s="247"/>
    </row>
    <row r="115" spans="1:12" ht="18.75">
      <c r="A115" s="152"/>
      <c r="B115" s="36"/>
      <c r="C115" s="36"/>
      <c r="E115" s="36"/>
      <c r="F115" s="36"/>
      <c r="G115" s="36"/>
      <c r="H115" s="36"/>
      <c r="I115" s="152"/>
      <c r="J115" s="152"/>
      <c r="K115" s="247"/>
      <c r="L115" s="247"/>
    </row>
    <row r="116" spans="1:12" ht="18.75">
      <c r="A116" s="152"/>
      <c r="B116" s="36"/>
      <c r="C116" s="36"/>
      <c r="E116" s="36"/>
      <c r="F116" s="36"/>
      <c r="G116" s="36"/>
      <c r="H116" s="36"/>
      <c r="I116" s="152"/>
      <c r="J116" s="152"/>
      <c r="K116" s="247"/>
      <c r="L116" s="247"/>
    </row>
    <row r="117" spans="1:12" ht="18.75">
      <c r="A117" s="152"/>
      <c r="B117" s="36"/>
      <c r="C117" s="36"/>
      <c r="E117" s="36"/>
      <c r="F117" s="36"/>
      <c r="G117" s="36"/>
      <c r="H117" s="36"/>
      <c r="I117" s="152"/>
      <c r="J117" s="152"/>
      <c r="K117" s="247"/>
      <c r="L117" s="247"/>
    </row>
    <row r="118" spans="1:12" ht="18.75">
      <c r="A118" s="152"/>
      <c r="B118" s="36"/>
      <c r="C118" s="36"/>
      <c r="E118" s="36"/>
      <c r="F118" s="36"/>
      <c r="G118" s="36"/>
      <c r="H118" s="36"/>
      <c r="I118" s="152"/>
      <c r="J118" s="152"/>
      <c r="K118" s="247"/>
      <c r="L118" s="247"/>
    </row>
    <row r="119" spans="1:12" ht="18.75">
      <c r="A119" s="152"/>
      <c r="B119" s="36"/>
      <c r="C119" s="36"/>
      <c r="E119" s="36"/>
      <c r="F119" s="36"/>
      <c r="G119" s="36"/>
      <c r="H119" s="36"/>
      <c r="I119" s="152"/>
      <c r="J119" s="152"/>
      <c r="K119" s="247"/>
      <c r="L119" s="247"/>
    </row>
    <row r="120" spans="1:12" ht="18.75">
      <c r="A120" s="152"/>
      <c r="B120" s="36"/>
      <c r="C120" s="36"/>
      <c r="E120" s="36"/>
      <c r="F120" s="36"/>
      <c r="G120" s="36"/>
      <c r="H120" s="36"/>
      <c r="I120" s="152"/>
      <c r="J120" s="152"/>
      <c r="K120" s="247"/>
      <c r="L120" s="247"/>
    </row>
    <row r="121" spans="1:12" ht="18.75">
      <c r="A121" s="152"/>
      <c r="B121" s="36"/>
      <c r="C121" s="36"/>
      <c r="E121" s="36"/>
      <c r="F121" s="36"/>
      <c r="G121" s="36"/>
      <c r="H121" s="36"/>
      <c r="I121" s="152"/>
      <c r="J121" s="152"/>
      <c r="K121" s="247"/>
      <c r="L121" s="247"/>
    </row>
    <row r="122" spans="1:12" ht="18.75">
      <c r="A122" s="152"/>
      <c r="B122" s="36"/>
      <c r="C122" s="36"/>
      <c r="E122" s="36"/>
      <c r="F122" s="36"/>
      <c r="G122" s="36"/>
      <c r="H122" s="36"/>
      <c r="I122" s="152"/>
      <c r="J122" s="152"/>
      <c r="K122" s="247"/>
      <c r="L122" s="247"/>
    </row>
    <row r="123" spans="1:12" ht="18.75">
      <c r="A123" s="152"/>
      <c r="B123" s="36"/>
      <c r="C123" s="36"/>
      <c r="E123" s="36"/>
      <c r="F123" s="36"/>
      <c r="G123" s="36"/>
      <c r="H123" s="36"/>
      <c r="I123" s="152"/>
      <c r="J123" s="152"/>
      <c r="K123" s="247"/>
      <c r="L123" s="247"/>
    </row>
    <row r="124" spans="1:12" ht="18.75">
      <c r="A124" s="152"/>
      <c r="B124" s="36"/>
      <c r="C124" s="36"/>
      <c r="E124" s="36"/>
      <c r="F124" s="36"/>
      <c r="G124" s="36"/>
      <c r="H124" s="36"/>
      <c r="I124" s="152"/>
      <c r="J124" s="152"/>
      <c r="K124" s="247"/>
      <c r="L124" s="247"/>
    </row>
    <row r="125" spans="1:12" ht="18.75">
      <c r="A125" s="152"/>
      <c r="B125" s="36"/>
      <c r="C125" s="36"/>
      <c r="E125" s="36"/>
      <c r="F125" s="36"/>
      <c r="G125" s="36"/>
      <c r="H125" s="36"/>
      <c r="I125" s="152"/>
      <c r="J125" s="152"/>
      <c r="K125" s="247"/>
      <c r="L125" s="247"/>
    </row>
    <row r="126" spans="1:12" ht="18.75">
      <c r="A126" s="152"/>
      <c r="B126" s="36"/>
      <c r="C126" s="36"/>
      <c r="E126" s="36"/>
      <c r="F126" s="36"/>
      <c r="G126" s="36"/>
      <c r="H126" s="36"/>
      <c r="I126" s="152"/>
      <c r="J126" s="152"/>
      <c r="K126" s="247"/>
      <c r="L126" s="247"/>
    </row>
    <row r="127" spans="1:12" ht="18.75">
      <c r="A127" s="152"/>
      <c r="B127" s="36"/>
      <c r="C127" s="36"/>
      <c r="E127" s="36"/>
      <c r="F127" s="36"/>
      <c r="G127" s="36"/>
      <c r="H127" s="36"/>
      <c r="I127" s="152"/>
      <c r="J127" s="152"/>
      <c r="K127" s="247"/>
      <c r="L127" s="247"/>
    </row>
    <row r="128" spans="1:12" ht="18.75">
      <c r="A128" s="152"/>
      <c r="B128" s="36"/>
      <c r="C128" s="36"/>
      <c r="E128" s="36"/>
      <c r="F128" s="36"/>
      <c r="G128" s="36"/>
      <c r="H128" s="36"/>
      <c r="I128" s="152"/>
      <c r="J128" s="152"/>
      <c r="K128" s="247"/>
      <c r="L128" s="247"/>
    </row>
    <row r="129" spans="1:12" ht="18.75">
      <c r="A129" s="152"/>
      <c r="B129" s="36"/>
      <c r="C129" s="36"/>
      <c r="E129" s="36"/>
      <c r="F129" s="36"/>
      <c r="G129" s="36"/>
      <c r="H129" s="36"/>
      <c r="I129" s="152"/>
      <c r="J129" s="152"/>
      <c r="K129" s="247"/>
      <c r="L129" s="247"/>
    </row>
    <row r="130" spans="1:12" ht="18.75">
      <c r="A130" s="152"/>
      <c r="B130" s="36"/>
      <c r="C130" s="36"/>
      <c r="E130" s="36"/>
      <c r="F130" s="36"/>
      <c r="G130" s="36"/>
      <c r="H130" s="36"/>
      <c r="I130" s="152"/>
      <c r="J130" s="152"/>
      <c r="K130" s="247"/>
      <c r="L130" s="247"/>
    </row>
    <row r="131" spans="1:12" ht="18.75">
      <c r="A131" s="152"/>
      <c r="B131" s="36"/>
      <c r="C131" s="36"/>
      <c r="E131" s="36"/>
      <c r="F131" s="36"/>
      <c r="G131" s="36"/>
      <c r="H131" s="36"/>
      <c r="I131" s="152"/>
      <c r="J131" s="152"/>
      <c r="K131" s="247"/>
      <c r="L131" s="247"/>
    </row>
    <row r="132" spans="1:12" ht="18.75">
      <c r="A132" s="152"/>
      <c r="B132" s="36"/>
      <c r="C132" s="36"/>
      <c r="E132" s="36"/>
      <c r="F132" s="36"/>
      <c r="G132" s="36"/>
      <c r="H132" s="36"/>
      <c r="I132" s="152"/>
      <c r="J132" s="152"/>
      <c r="K132" s="247"/>
      <c r="L132" s="247"/>
    </row>
    <row r="133" spans="1:12" ht="18.75">
      <c r="A133" s="152"/>
      <c r="B133" s="36"/>
      <c r="C133" s="36"/>
      <c r="E133" s="36"/>
      <c r="F133" s="36"/>
      <c r="G133" s="36"/>
      <c r="H133" s="36"/>
      <c r="I133" s="152"/>
      <c r="J133" s="152"/>
      <c r="K133" s="247"/>
      <c r="L133" s="247"/>
    </row>
    <row r="134" spans="1:12" ht="18.75">
      <c r="A134" s="152"/>
      <c r="B134" s="36"/>
      <c r="C134" s="36"/>
      <c r="E134" s="36"/>
      <c r="F134" s="36"/>
      <c r="G134" s="36"/>
      <c r="H134" s="36"/>
      <c r="I134" s="152"/>
      <c r="J134" s="152"/>
      <c r="K134" s="247"/>
      <c r="L134" s="247"/>
    </row>
    <row r="135" spans="1:12" ht="18.75">
      <c r="A135" s="152"/>
      <c r="B135" s="36"/>
      <c r="C135" s="36"/>
      <c r="E135" s="36"/>
      <c r="F135" s="36"/>
      <c r="G135" s="36"/>
      <c r="H135" s="36"/>
      <c r="I135" s="152"/>
      <c r="J135" s="152"/>
      <c r="K135" s="247"/>
      <c r="L135" s="247"/>
    </row>
    <row r="136" spans="1:12" ht="18.75">
      <c r="A136" s="152"/>
      <c r="B136" s="36"/>
      <c r="C136" s="36"/>
      <c r="E136" s="36"/>
      <c r="F136" s="36"/>
      <c r="G136" s="36"/>
      <c r="H136" s="36"/>
      <c r="I136" s="152"/>
      <c r="J136" s="152"/>
      <c r="K136" s="247"/>
      <c r="L136" s="247"/>
    </row>
    <row r="137" spans="1:12" ht="18.75">
      <c r="A137" s="152"/>
      <c r="B137" s="36"/>
      <c r="C137" s="36"/>
      <c r="E137" s="36"/>
      <c r="F137" s="36"/>
      <c r="G137" s="36"/>
      <c r="H137" s="36"/>
      <c r="I137" s="152"/>
      <c r="J137" s="152"/>
      <c r="K137" s="247"/>
      <c r="L137" s="247"/>
    </row>
    <row r="138" spans="1:12" ht="18.75">
      <c r="A138" s="152"/>
      <c r="B138" s="36"/>
      <c r="C138" s="36"/>
      <c r="E138" s="36"/>
      <c r="F138" s="36"/>
      <c r="G138" s="36"/>
      <c r="H138" s="36"/>
      <c r="I138" s="152"/>
      <c r="J138" s="152"/>
      <c r="K138" s="247"/>
      <c r="L138" s="247"/>
    </row>
    <row r="139" spans="1:12" ht="18.75">
      <c r="A139" s="152"/>
      <c r="B139" s="36"/>
      <c r="C139" s="36"/>
      <c r="E139" s="36"/>
      <c r="F139" s="36"/>
      <c r="G139" s="36"/>
      <c r="H139" s="36"/>
      <c r="I139" s="152"/>
      <c r="J139" s="152"/>
      <c r="K139" s="247"/>
      <c r="L139" s="247"/>
    </row>
    <row r="140" spans="1:12" ht="18.75">
      <c r="A140" s="152"/>
      <c r="B140" s="36"/>
      <c r="C140" s="36"/>
      <c r="E140" s="36"/>
      <c r="F140" s="36"/>
      <c r="G140" s="36"/>
      <c r="H140" s="36"/>
      <c r="I140" s="152"/>
      <c r="J140" s="152"/>
      <c r="K140" s="247"/>
      <c r="L140" s="247"/>
    </row>
    <row r="141" spans="1:12" ht="18.75">
      <c r="A141" s="152"/>
      <c r="B141" s="36"/>
      <c r="C141" s="36"/>
      <c r="E141" s="36"/>
      <c r="F141" s="36"/>
      <c r="G141" s="36"/>
      <c r="H141" s="36"/>
      <c r="I141" s="152"/>
      <c r="J141" s="152"/>
      <c r="K141" s="247"/>
      <c r="L141" s="247"/>
    </row>
    <row r="142" spans="1:12" ht="18.75">
      <c r="A142" s="152"/>
      <c r="B142" s="36"/>
      <c r="C142" s="36"/>
      <c r="E142" s="36"/>
      <c r="F142" s="36"/>
      <c r="G142" s="36"/>
      <c r="H142" s="36"/>
      <c r="I142" s="152"/>
      <c r="J142" s="152"/>
      <c r="K142" s="247"/>
      <c r="L142" s="247"/>
    </row>
    <row r="143" spans="1:12" ht="18.75">
      <c r="A143" s="152"/>
      <c r="B143" s="36"/>
      <c r="C143" s="36"/>
      <c r="E143" s="36"/>
      <c r="F143" s="36"/>
      <c r="G143" s="36"/>
      <c r="H143" s="36"/>
      <c r="I143" s="152"/>
      <c r="J143" s="152"/>
      <c r="K143" s="247"/>
      <c r="L143" s="247"/>
    </row>
    <row r="144" spans="1:12" ht="18.75">
      <c r="A144" s="152"/>
      <c r="B144" s="36"/>
      <c r="C144" s="36"/>
      <c r="E144" s="36"/>
      <c r="F144" s="36"/>
      <c r="G144" s="36"/>
      <c r="H144" s="36"/>
      <c r="I144" s="152"/>
      <c r="J144" s="152"/>
      <c r="K144" s="247"/>
      <c r="L144" s="247"/>
    </row>
    <row r="145" spans="1:12" ht="18.75">
      <c r="A145" s="152"/>
      <c r="B145" s="36"/>
      <c r="C145" s="36"/>
      <c r="E145" s="36"/>
      <c r="F145" s="36"/>
      <c r="G145" s="36"/>
      <c r="H145" s="36"/>
      <c r="I145" s="152"/>
      <c r="J145" s="152"/>
      <c r="K145" s="247"/>
      <c r="L145" s="247"/>
    </row>
    <row r="146" spans="1:12" ht="18.75">
      <c r="A146" s="152"/>
      <c r="B146" s="36"/>
      <c r="C146" s="36"/>
      <c r="E146" s="36"/>
      <c r="F146" s="36"/>
      <c r="G146" s="36"/>
      <c r="H146" s="36"/>
      <c r="I146" s="152"/>
      <c r="J146" s="152"/>
      <c r="K146" s="247"/>
      <c r="L146" s="247"/>
    </row>
    <row r="147" spans="1:12" ht="18.75">
      <c r="A147" s="152"/>
      <c r="B147" s="36"/>
      <c r="C147" s="36"/>
      <c r="E147" s="36"/>
      <c r="F147" s="36"/>
      <c r="G147" s="36"/>
      <c r="H147" s="36"/>
      <c r="I147" s="152"/>
      <c r="J147" s="152"/>
      <c r="K147" s="247"/>
      <c r="L147" s="247"/>
    </row>
    <row r="148" spans="1:12" ht="18.75">
      <c r="A148" s="152"/>
      <c r="B148" s="36"/>
      <c r="C148" s="36"/>
      <c r="E148" s="36"/>
      <c r="F148" s="36"/>
      <c r="G148" s="36"/>
      <c r="H148" s="36"/>
      <c r="I148" s="152"/>
      <c r="J148" s="152"/>
      <c r="K148" s="247"/>
      <c r="L148" s="247"/>
    </row>
    <row r="149" spans="1:12" ht="18.75">
      <c r="A149" s="152"/>
      <c r="B149" s="36"/>
      <c r="C149" s="36"/>
      <c r="E149" s="36"/>
      <c r="F149" s="36"/>
      <c r="G149" s="36"/>
      <c r="H149" s="36"/>
      <c r="I149" s="152"/>
      <c r="J149" s="152"/>
      <c r="K149" s="247"/>
      <c r="L149" s="247"/>
    </row>
    <row r="150" spans="1:12" ht="18.75">
      <c r="A150" s="152"/>
      <c r="B150" s="36"/>
      <c r="C150" s="36"/>
      <c r="E150" s="36"/>
      <c r="F150" s="36"/>
      <c r="G150" s="36"/>
      <c r="H150" s="36"/>
      <c r="I150" s="152"/>
      <c r="J150" s="152"/>
      <c r="K150" s="247"/>
      <c r="L150" s="247"/>
    </row>
    <row r="151" spans="1:12" ht="18.75">
      <c r="A151" s="152"/>
      <c r="B151" s="36"/>
      <c r="C151" s="36"/>
      <c r="E151" s="36"/>
      <c r="F151" s="36"/>
      <c r="G151" s="36"/>
      <c r="H151" s="36"/>
      <c r="I151" s="152"/>
      <c r="J151" s="152"/>
      <c r="K151" s="247"/>
      <c r="L151" s="247"/>
    </row>
    <row r="152" spans="1:12" ht="18.75">
      <c r="A152" s="152"/>
      <c r="B152" s="36"/>
      <c r="C152" s="36"/>
      <c r="E152" s="36"/>
      <c r="F152" s="36"/>
      <c r="G152" s="36"/>
      <c r="H152" s="36"/>
      <c r="I152" s="152"/>
      <c r="J152" s="152"/>
      <c r="K152" s="247"/>
      <c r="L152" s="247"/>
    </row>
    <row r="153" spans="1:12" ht="18.75">
      <c r="A153" s="152"/>
      <c r="B153" s="36"/>
      <c r="C153" s="36"/>
      <c r="E153" s="36"/>
      <c r="F153" s="36"/>
      <c r="G153" s="36"/>
      <c r="H153" s="36"/>
      <c r="I153" s="152"/>
      <c r="J153" s="152"/>
      <c r="K153" s="247"/>
      <c r="L153" s="247"/>
    </row>
    <row r="154" spans="1:12" ht="18.75">
      <c r="A154" s="152"/>
      <c r="B154" s="36"/>
      <c r="C154" s="36"/>
      <c r="E154" s="36"/>
      <c r="F154" s="36"/>
      <c r="G154" s="36"/>
      <c r="H154" s="36"/>
      <c r="I154" s="152"/>
      <c r="J154" s="152"/>
      <c r="K154" s="247"/>
      <c r="L154" s="247"/>
    </row>
    <row r="155" spans="1:12" ht="18.75">
      <c r="A155" s="152"/>
      <c r="B155" s="36"/>
      <c r="C155" s="36"/>
      <c r="E155" s="36"/>
      <c r="F155" s="36"/>
      <c r="G155" s="36"/>
      <c r="H155" s="36"/>
      <c r="I155" s="152"/>
      <c r="J155" s="152"/>
      <c r="K155" s="247"/>
      <c r="L155" s="247"/>
    </row>
    <row r="156" spans="1:12" ht="18.75">
      <c r="A156" s="152"/>
      <c r="B156" s="36"/>
      <c r="C156" s="36"/>
      <c r="E156" s="36"/>
      <c r="F156" s="36"/>
      <c r="G156" s="36"/>
      <c r="H156" s="36"/>
      <c r="I156" s="152"/>
      <c r="J156" s="152"/>
      <c r="K156" s="247"/>
      <c r="L156" s="247"/>
    </row>
    <row r="157" spans="1:12" ht="18.75">
      <c r="A157" s="152"/>
      <c r="B157" s="36"/>
      <c r="C157" s="36"/>
      <c r="E157" s="36"/>
      <c r="F157" s="36"/>
      <c r="G157" s="36"/>
      <c r="H157" s="36"/>
      <c r="I157" s="152"/>
      <c r="J157" s="152"/>
      <c r="K157" s="247"/>
      <c r="L157" s="247"/>
    </row>
    <row r="158" spans="1:12" ht="18.75">
      <c r="A158" s="152"/>
      <c r="B158" s="36"/>
      <c r="C158" s="36"/>
      <c r="E158" s="36"/>
      <c r="F158" s="36"/>
      <c r="G158" s="36"/>
      <c r="H158" s="36"/>
      <c r="I158" s="152"/>
      <c r="J158" s="152"/>
      <c r="K158" s="247"/>
      <c r="L158" s="247"/>
    </row>
    <row r="159" spans="1:12" ht="18.75">
      <c r="A159" s="152"/>
      <c r="B159" s="36"/>
      <c r="C159" s="36"/>
      <c r="E159" s="36"/>
      <c r="F159" s="36"/>
      <c r="G159" s="36"/>
      <c r="H159" s="36"/>
      <c r="I159" s="152"/>
      <c r="J159" s="152"/>
      <c r="K159" s="247"/>
      <c r="L159" s="247"/>
    </row>
    <row r="160" spans="1:12" ht="18.75">
      <c r="A160" s="152"/>
      <c r="B160" s="36"/>
      <c r="C160" s="36"/>
      <c r="E160" s="36"/>
      <c r="F160" s="36"/>
      <c r="G160" s="36"/>
      <c r="H160" s="36"/>
      <c r="I160" s="152"/>
      <c r="J160" s="152"/>
      <c r="K160" s="247"/>
      <c r="L160" s="247"/>
    </row>
    <row r="161" spans="1:12" ht="18.75">
      <c r="A161" s="152"/>
      <c r="B161" s="36"/>
      <c r="C161" s="36"/>
      <c r="E161" s="36"/>
      <c r="F161" s="36"/>
      <c r="G161" s="36"/>
      <c r="H161" s="36"/>
      <c r="I161" s="152"/>
      <c r="J161" s="152"/>
      <c r="K161" s="247"/>
      <c r="L161" s="247"/>
    </row>
    <row r="162" spans="1:12" ht="18.75">
      <c r="A162" s="152"/>
      <c r="B162" s="36"/>
      <c r="C162" s="36"/>
      <c r="E162" s="36"/>
      <c r="F162" s="36"/>
      <c r="G162" s="36"/>
      <c r="H162" s="36"/>
      <c r="I162" s="152"/>
      <c r="J162" s="152"/>
      <c r="K162" s="247"/>
      <c r="L162" s="247"/>
    </row>
    <row r="163" spans="1:12" ht="18.75">
      <c r="A163" s="152"/>
      <c r="B163" s="36"/>
      <c r="C163" s="36"/>
      <c r="E163" s="36"/>
      <c r="F163" s="36"/>
      <c r="G163" s="36"/>
      <c r="H163" s="36"/>
      <c r="I163" s="152"/>
      <c r="J163" s="152"/>
      <c r="K163" s="247"/>
      <c r="L163" s="247"/>
    </row>
    <row r="164" spans="1:12" ht="18.75">
      <c r="A164" s="152"/>
      <c r="B164" s="36"/>
      <c r="C164" s="36"/>
      <c r="E164" s="36"/>
      <c r="F164" s="36"/>
      <c r="G164" s="36"/>
      <c r="H164" s="36"/>
      <c r="I164" s="152"/>
      <c r="J164" s="152"/>
      <c r="K164" s="247"/>
      <c r="L164" s="247"/>
    </row>
    <row r="165" spans="1:12" ht="18.75">
      <c r="A165" s="152"/>
      <c r="B165" s="36"/>
      <c r="C165" s="36"/>
      <c r="E165" s="36"/>
      <c r="F165" s="36"/>
      <c r="G165" s="36"/>
      <c r="H165" s="36"/>
      <c r="I165" s="152"/>
      <c r="J165" s="152"/>
      <c r="K165" s="247"/>
      <c r="L165" s="247"/>
    </row>
    <row r="166" spans="1:12" ht="18.75">
      <c r="A166" s="152"/>
      <c r="B166" s="36"/>
      <c r="C166" s="36"/>
      <c r="E166" s="36"/>
      <c r="F166" s="36"/>
      <c r="G166" s="36"/>
      <c r="H166" s="36"/>
      <c r="I166" s="152"/>
      <c r="J166" s="152"/>
      <c r="K166" s="247"/>
      <c r="L166" s="247"/>
    </row>
    <row r="167" spans="1:12" ht="18.75">
      <c r="A167" s="152"/>
      <c r="B167" s="36"/>
      <c r="C167" s="36"/>
      <c r="E167" s="36"/>
      <c r="F167" s="36"/>
      <c r="G167" s="36"/>
      <c r="H167" s="36"/>
      <c r="I167" s="152"/>
      <c r="J167" s="152"/>
      <c r="K167" s="247"/>
      <c r="L167" s="247"/>
    </row>
    <row r="168" spans="1:12" ht="18.75">
      <c r="A168" s="152"/>
      <c r="B168" s="36"/>
      <c r="C168" s="36"/>
      <c r="E168" s="36"/>
      <c r="F168" s="36"/>
      <c r="G168" s="36"/>
      <c r="H168" s="36"/>
      <c r="I168" s="152"/>
      <c r="J168" s="152"/>
      <c r="K168" s="247"/>
      <c r="L168" s="247"/>
    </row>
    <row r="169" spans="1:12" ht="18.75">
      <c r="A169" s="152"/>
      <c r="B169" s="36"/>
      <c r="C169" s="36"/>
      <c r="E169" s="36"/>
      <c r="F169" s="36"/>
      <c r="G169" s="36"/>
      <c r="H169" s="36"/>
      <c r="I169" s="152"/>
      <c r="J169" s="152"/>
      <c r="K169" s="247"/>
      <c r="L169" s="247"/>
    </row>
    <row r="170" spans="1:12" ht="18.75">
      <c r="A170" s="152"/>
      <c r="B170" s="36"/>
      <c r="C170" s="36"/>
      <c r="E170" s="36"/>
      <c r="F170" s="36"/>
      <c r="G170" s="36"/>
      <c r="H170" s="36"/>
      <c r="I170" s="152"/>
      <c r="J170" s="152"/>
      <c r="K170" s="247"/>
      <c r="L170" s="247"/>
    </row>
    <row r="171" spans="1:12" ht="18.75">
      <c r="A171" s="152"/>
      <c r="B171" s="36"/>
      <c r="C171" s="36"/>
      <c r="E171" s="36"/>
      <c r="F171" s="36"/>
      <c r="G171" s="36"/>
      <c r="H171" s="36"/>
      <c r="I171" s="152"/>
      <c r="J171" s="152"/>
      <c r="K171" s="247"/>
      <c r="L171" s="247"/>
    </row>
    <row r="172" spans="1:12" ht="18.75">
      <c r="A172" s="152"/>
      <c r="B172" s="36"/>
      <c r="C172" s="36"/>
      <c r="E172" s="36"/>
      <c r="F172" s="36"/>
      <c r="G172" s="36"/>
      <c r="H172" s="36"/>
      <c r="I172" s="152"/>
      <c r="J172" s="152"/>
      <c r="K172" s="247"/>
      <c r="L172" s="247"/>
    </row>
    <row r="173" spans="1:12" ht="18.75">
      <c r="A173" s="152"/>
      <c r="B173" s="36"/>
      <c r="C173" s="36"/>
      <c r="E173" s="36"/>
      <c r="F173" s="36"/>
      <c r="G173" s="36"/>
      <c r="H173" s="36"/>
      <c r="I173" s="152"/>
      <c r="J173" s="152"/>
      <c r="K173" s="247"/>
      <c r="L173" s="247"/>
    </row>
    <row r="174" spans="1:12" ht="18.75">
      <c r="A174" s="152"/>
      <c r="B174" s="36"/>
      <c r="C174" s="36"/>
      <c r="E174" s="36"/>
      <c r="F174" s="36"/>
      <c r="G174" s="36"/>
      <c r="H174" s="36"/>
      <c r="I174" s="152"/>
      <c r="J174" s="152"/>
      <c r="K174" s="247"/>
      <c r="L174" s="247"/>
    </row>
    <row r="175" spans="1:12" ht="18.75">
      <c r="A175" s="152"/>
      <c r="B175" s="36"/>
      <c r="C175" s="36"/>
      <c r="E175" s="36"/>
      <c r="F175" s="36"/>
      <c r="G175" s="36"/>
      <c r="H175" s="36"/>
      <c r="I175" s="152"/>
      <c r="J175" s="152"/>
      <c r="K175" s="247"/>
      <c r="L175" s="247"/>
    </row>
    <row r="176" spans="1:12" ht="18.75">
      <c r="A176" s="152"/>
      <c r="B176" s="36"/>
      <c r="C176" s="36"/>
      <c r="E176" s="36"/>
      <c r="F176" s="36"/>
      <c r="G176" s="36"/>
      <c r="H176" s="36"/>
      <c r="I176" s="152"/>
      <c r="J176" s="152"/>
      <c r="K176" s="247"/>
      <c r="L176" s="247"/>
    </row>
    <row r="177" spans="1:12" ht="18.75">
      <c r="A177" s="152"/>
      <c r="B177" s="36"/>
      <c r="C177" s="36"/>
      <c r="E177" s="36"/>
      <c r="F177" s="36"/>
      <c r="G177" s="36"/>
      <c r="H177" s="36"/>
      <c r="I177" s="152"/>
      <c r="J177" s="152"/>
      <c r="K177" s="247"/>
      <c r="L177" s="247"/>
    </row>
    <row r="178" spans="1:12" ht="18.75">
      <c r="A178" s="152"/>
      <c r="B178" s="36"/>
      <c r="C178" s="36"/>
      <c r="E178" s="36"/>
      <c r="F178" s="36"/>
      <c r="G178" s="36"/>
      <c r="H178" s="36"/>
      <c r="I178" s="152"/>
      <c r="J178" s="152"/>
      <c r="K178" s="247"/>
      <c r="L178" s="247"/>
    </row>
    <row r="179" spans="1:12" ht="18.75">
      <c r="A179" s="152"/>
      <c r="B179" s="36"/>
      <c r="C179" s="36"/>
      <c r="E179" s="36"/>
      <c r="F179" s="36"/>
      <c r="G179" s="36"/>
      <c r="H179" s="36"/>
      <c r="I179" s="152"/>
      <c r="J179" s="152"/>
      <c r="K179" s="247"/>
      <c r="L179" s="247"/>
    </row>
    <row r="180" spans="1:12" ht="18.75">
      <c r="A180" s="152"/>
      <c r="B180" s="36"/>
      <c r="C180" s="36"/>
      <c r="E180" s="36"/>
      <c r="F180" s="36"/>
      <c r="G180" s="36"/>
      <c r="H180" s="36"/>
      <c r="I180" s="152"/>
      <c r="J180" s="152"/>
      <c r="K180" s="247"/>
      <c r="L180" s="247"/>
    </row>
    <row r="181" spans="1:12" ht="18.75">
      <c r="A181" s="152"/>
      <c r="B181" s="36"/>
      <c r="C181" s="36"/>
      <c r="E181" s="36"/>
      <c r="F181" s="36"/>
      <c r="G181" s="36"/>
      <c r="H181" s="36"/>
      <c r="I181" s="152"/>
      <c r="J181" s="152"/>
      <c r="K181" s="247"/>
      <c r="L181" s="247"/>
    </row>
    <row r="182" spans="1:12" ht="18.75">
      <c r="A182" s="152"/>
      <c r="B182" s="36"/>
      <c r="C182" s="36"/>
      <c r="E182" s="36"/>
      <c r="F182" s="36"/>
      <c r="G182" s="36"/>
      <c r="H182" s="36"/>
      <c r="I182" s="152"/>
      <c r="J182" s="152"/>
      <c r="K182" s="247"/>
      <c r="L182" s="247"/>
    </row>
    <row r="183" spans="1:12" ht="18.75">
      <c r="A183" s="152"/>
      <c r="B183" s="36"/>
      <c r="C183" s="36"/>
      <c r="E183" s="36"/>
      <c r="F183" s="36"/>
      <c r="G183" s="36"/>
      <c r="H183" s="36"/>
      <c r="I183" s="152"/>
      <c r="J183" s="152"/>
      <c r="K183" s="247"/>
      <c r="L183" s="247"/>
    </row>
    <row r="184" spans="1:12" ht="18.75">
      <c r="A184" s="152"/>
      <c r="B184" s="36"/>
      <c r="C184" s="36"/>
      <c r="E184" s="36"/>
      <c r="F184" s="36"/>
      <c r="G184" s="36"/>
      <c r="H184" s="36"/>
      <c r="I184" s="152"/>
      <c r="J184" s="152"/>
      <c r="K184" s="247"/>
      <c r="L184" s="247"/>
    </row>
    <row r="185" spans="1:12" ht="18.75">
      <c r="A185" s="152"/>
      <c r="B185" s="36"/>
      <c r="C185" s="36"/>
      <c r="E185" s="36"/>
      <c r="F185" s="36"/>
      <c r="G185" s="36"/>
      <c r="H185" s="36"/>
      <c r="I185" s="152"/>
      <c r="J185" s="152"/>
      <c r="K185" s="247"/>
      <c r="L185" s="247"/>
    </row>
    <row r="186" spans="1:12" ht="18.75">
      <c r="A186" s="152"/>
      <c r="B186" s="36"/>
      <c r="C186" s="36"/>
      <c r="E186" s="36"/>
      <c r="F186" s="36"/>
      <c r="G186" s="36"/>
      <c r="H186" s="36"/>
      <c r="I186" s="152"/>
      <c r="J186" s="152"/>
      <c r="K186" s="247"/>
      <c r="L186" s="247"/>
    </row>
    <row r="187" spans="1:12" ht="18.75">
      <c r="A187" s="152"/>
      <c r="B187" s="36"/>
      <c r="C187" s="36"/>
      <c r="E187" s="36"/>
      <c r="F187" s="36"/>
      <c r="G187" s="36"/>
      <c r="H187" s="36"/>
      <c r="I187" s="152"/>
      <c r="J187" s="152"/>
      <c r="K187" s="247"/>
      <c r="L187" s="247"/>
    </row>
    <row r="188" spans="1:12" ht="18.75">
      <c r="A188" s="152"/>
      <c r="B188" s="36"/>
      <c r="C188" s="36"/>
      <c r="E188" s="36"/>
      <c r="F188" s="36"/>
      <c r="G188" s="36"/>
      <c r="H188" s="36"/>
      <c r="I188" s="152"/>
      <c r="J188" s="152"/>
      <c r="K188" s="247"/>
      <c r="L188" s="247"/>
    </row>
    <row r="189" spans="1:12" ht="18.75">
      <c r="A189" s="152"/>
      <c r="B189" s="36"/>
      <c r="C189" s="36"/>
      <c r="E189" s="36"/>
      <c r="F189" s="36"/>
      <c r="G189" s="36"/>
      <c r="H189" s="36"/>
      <c r="I189" s="152"/>
      <c r="J189" s="152"/>
      <c r="K189" s="247"/>
      <c r="L189" s="247"/>
    </row>
    <row r="190" spans="1:12" ht="18.75">
      <c r="A190" s="152"/>
      <c r="B190" s="36"/>
      <c r="C190" s="36"/>
      <c r="E190" s="36"/>
      <c r="F190" s="36"/>
      <c r="G190" s="36"/>
      <c r="H190" s="36"/>
      <c r="I190" s="152"/>
      <c r="J190" s="152"/>
      <c r="K190" s="247"/>
      <c r="L190" s="247"/>
    </row>
    <row r="191" spans="1:12" ht="18.75">
      <c r="A191" s="152"/>
      <c r="B191" s="36"/>
      <c r="C191" s="36"/>
      <c r="E191" s="36"/>
      <c r="F191" s="36"/>
      <c r="G191" s="36"/>
      <c r="H191" s="36"/>
      <c r="I191" s="152"/>
      <c r="J191" s="152"/>
      <c r="K191" s="247"/>
      <c r="L191" s="247"/>
    </row>
    <row r="192" spans="1:12" ht="18.75">
      <c r="A192" s="152"/>
      <c r="B192" s="36"/>
      <c r="C192" s="36"/>
      <c r="E192" s="36"/>
      <c r="F192" s="36"/>
      <c r="G192" s="36"/>
      <c r="H192" s="36"/>
      <c r="I192" s="152"/>
      <c r="J192" s="152"/>
      <c r="K192" s="247"/>
      <c r="L192" s="247"/>
    </row>
    <row r="193" spans="1:12" ht="18.75">
      <c r="A193" s="152"/>
      <c r="B193" s="36"/>
      <c r="C193" s="36"/>
      <c r="E193" s="36"/>
      <c r="F193" s="36"/>
      <c r="G193" s="36"/>
      <c r="H193" s="36"/>
      <c r="I193" s="152"/>
      <c r="J193" s="152"/>
      <c r="K193" s="247"/>
      <c r="L193" s="247"/>
    </row>
    <row r="194" spans="1:12" ht="18.75">
      <c r="A194" s="152"/>
      <c r="B194" s="36"/>
      <c r="C194" s="36"/>
      <c r="E194" s="36"/>
      <c r="F194" s="36"/>
      <c r="G194" s="36"/>
      <c r="H194" s="36"/>
      <c r="I194" s="152"/>
      <c r="J194" s="152"/>
      <c r="K194" s="247"/>
      <c r="L194" s="247"/>
    </row>
    <row r="195" spans="1:12" ht="18.75">
      <c r="A195" s="152"/>
      <c r="B195" s="36"/>
      <c r="C195" s="36"/>
      <c r="E195" s="36"/>
      <c r="F195" s="36"/>
      <c r="G195" s="36"/>
      <c r="H195" s="36"/>
      <c r="I195" s="152"/>
      <c r="J195" s="152"/>
      <c r="K195" s="247"/>
      <c r="L195" s="247"/>
    </row>
    <row r="196" spans="1:12" ht="18.75">
      <c r="A196" s="152"/>
      <c r="B196" s="36"/>
      <c r="C196" s="36"/>
      <c r="E196" s="36"/>
      <c r="F196" s="36"/>
      <c r="G196" s="36"/>
      <c r="H196" s="36"/>
      <c r="I196" s="152"/>
      <c r="J196" s="152"/>
      <c r="K196" s="247"/>
      <c r="L196" s="247"/>
    </row>
    <row r="197" spans="1:12" ht="18.75">
      <c r="A197" s="152"/>
      <c r="B197" s="36"/>
      <c r="C197" s="36"/>
      <c r="E197" s="36"/>
      <c r="F197" s="36"/>
      <c r="G197" s="36"/>
      <c r="H197" s="36"/>
      <c r="I197" s="152"/>
      <c r="J197" s="152"/>
      <c r="K197" s="247"/>
      <c r="L197" s="247"/>
    </row>
    <row r="198" spans="1:12" ht="18.75">
      <c r="A198" s="152"/>
      <c r="B198" s="36"/>
      <c r="C198" s="36"/>
      <c r="E198" s="36"/>
      <c r="F198" s="36"/>
      <c r="G198" s="36"/>
      <c r="H198" s="36"/>
      <c r="I198" s="152"/>
      <c r="J198" s="152"/>
      <c r="K198" s="247"/>
      <c r="L198" s="247"/>
    </row>
    <row r="199" spans="1:12" ht="18.75">
      <c r="A199" s="152"/>
      <c r="B199" s="36"/>
      <c r="C199" s="36"/>
      <c r="E199" s="36"/>
      <c r="F199" s="36"/>
      <c r="G199" s="36"/>
      <c r="H199" s="36"/>
      <c r="I199" s="152"/>
      <c r="J199" s="152"/>
      <c r="K199" s="247"/>
      <c r="L199" s="247"/>
    </row>
    <row r="200" spans="1:12" ht="18.75">
      <c r="A200" s="152"/>
      <c r="B200" s="36"/>
      <c r="C200" s="36"/>
      <c r="E200" s="36"/>
      <c r="F200" s="36"/>
      <c r="G200" s="36"/>
      <c r="H200" s="36"/>
      <c r="I200" s="152"/>
      <c r="J200" s="152"/>
      <c r="K200" s="247"/>
      <c r="L200" s="247"/>
    </row>
    <row r="201" spans="1:12" ht="18.75">
      <c r="A201" s="152"/>
      <c r="B201" s="36"/>
      <c r="C201" s="36"/>
      <c r="E201" s="36"/>
      <c r="F201" s="36"/>
      <c r="G201" s="36"/>
      <c r="H201" s="36"/>
      <c r="I201" s="152"/>
      <c r="J201" s="152"/>
      <c r="K201" s="247"/>
      <c r="L201" s="247"/>
    </row>
    <row r="202" spans="1:12" ht="18.75">
      <c r="A202" s="152"/>
      <c r="B202" s="36"/>
      <c r="C202" s="36"/>
      <c r="E202" s="36"/>
      <c r="F202" s="36"/>
      <c r="G202" s="36"/>
      <c r="H202" s="36"/>
      <c r="I202" s="152"/>
      <c r="J202" s="152"/>
      <c r="K202" s="247"/>
      <c r="L202" s="247"/>
    </row>
    <row r="203" spans="1:12" ht="18.75">
      <c r="A203" s="152"/>
      <c r="B203" s="36"/>
      <c r="C203" s="36"/>
      <c r="E203" s="36"/>
      <c r="F203" s="36"/>
      <c r="G203" s="36"/>
      <c r="H203" s="36"/>
      <c r="I203" s="152"/>
      <c r="J203" s="152"/>
      <c r="K203" s="247"/>
      <c r="L203" s="247"/>
    </row>
    <row r="204" spans="1:12" ht="18.75">
      <c r="A204" s="152"/>
      <c r="B204" s="36"/>
      <c r="C204" s="36"/>
      <c r="E204" s="36"/>
      <c r="F204" s="36"/>
      <c r="G204" s="36"/>
      <c r="H204" s="36"/>
      <c r="I204" s="152"/>
      <c r="J204" s="152"/>
      <c r="K204" s="247"/>
      <c r="L204" s="247"/>
    </row>
    <row r="205" spans="1:12" ht="18.75">
      <c r="A205" s="152"/>
      <c r="B205" s="36"/>
      <c r="C205" s="36"/>
      <c r="E205" s="36"/>
      <c r="F205" s="36"/>
      <c r="G205" s="36"/>
      <c r="H205" s="36"/>
      <c r="I205" s="152"/>
      <c r="J205" s="152"/>
      <c r="K205" s="247"/>
      <c r="L205" s="247"/>
    </row>
    <row r="206" spans="1:12" ht="18.75">
      <c r="A206" s="152"/>
      <c r="B206" s="36"/>
      <c r="C206" s="36"/>
      <c r="E206" s="36"/>
      <c r="F206" s="36"/>
      <c r="G206" s="36"/>
      <c r="H206" s="36"/>
      <c r="I206" s="152"/>
      <c r="J206" s="152"/>
      <c r="K206" s="247"/>
      <c r="L206" s="247"/>
    </row>
    <row r="207" spans="1:12" ht="18.75">
      <c r="A207" s="152"/>
      <c r="B207" s="36"/>
      <c r="C207" s="36"/>
      <c r="E207" s="36"/>
      <c r="F207" s="36"/>
      <c r="G207" s="36"/>
      <c r="H207" s="36"/>
      <c r="I207" s="152"/>
      <c r="J207" s="152"/>
      <c r="K207" s="247"/>
      <c r="L207" s="247"/>
    </row>
    <row r="208" spans="1:12" ht="18.75">
      <c r="A208" s="152"/>
      <c r="B208" s="36"/>
      <c r="C208" s="36"/>
      <c r="E208" s="36"/>
      <c r="F208" s="36"/>
      <c r="G208" s="36"/>
      <c r="H208" s="36"/>
      <c r="I208" s="152"/>
      <c r="J208" s="152"/>
      <c r="K208" s="247"/>
      <c r="L208" s="247"/>
    </row>
    <row r="209" spans="1:12" ht="18.75">
      <c r="A209" s="152"/>
      <c r="B209" s="36"/>
      <c r="C209" s="36"/>
      <c r="E209" s="36"/>
      <c r="F209" s="36"/>
      <c r="G209" s="36"/>
      <c r="H209" s="36"/>
      <c r="I209" s="152"/>
      <c r="J209" s="152"/>
      <c r="K209" s="247"/>
      <c r="L209" s="247"/>
    </row>
    <row r="210" spans="1:12" ht="18.75">
      <c r="A210" s="152"/>
      <c r="B210" s="36"/>
      <c r="C210" s="36"/>
      <c r="E210" s="36"/>
      <c r="F210" s="36"/>
      <c r="G210" s="36"/>
      <c r="H210" s="36"/>
      <c r="I210" s="152"/>
      <c r="J210" s="152"/>
      <c r="K210" s="247"/>
      <c r="L210" s="247"/>
    </row>
    <row r="211" spans="1:12" ht="18.75">
      <c r="A211" s="152"/>
      <c r="B211" s="36"/>
      <c r="C211" s="36"/>
      <c r="E211" s="36"/>
      <c r="F211" s="36"/>
      <c r="G211" s="36"/>
      <c r="H211" s="36"/>
      <c r="I211" s="152"/>
      <c r="J211" s="152"/>
      <c r="K211" s="247"/>
      <c r="L211" s="247"/>
    </row>
    <row r="212" spans="1:12" ht="18.75">
      <c r="A212" s="152"/>
      <c r="B212" s="36"/>
      <c r="C212" s="36"/>
      <c r="E212" s="36"/>
      <c r="F212" s="36"/>
      <c r="G212" s="36"/>
      <c r="H212" s="36"/>
      <c r="I212" s="152"/>
      <c r="J212" s="152"/>
      <c r="K212" s="247"/>
      <c r="L212" s="247"/>
    </row>
    <row r="213" spans="1:12" ht="18.75">
      <c r="A213" s="152"/>
      <c r="B213" s="36"/>
      <c r="C213" s="36"/>
      <c r="E213" s="36"/>
      <c r="F213" s="36"/>
      <c r="G213" s="36"/>
      <c r="H213" s="36"/>
      <c r="I213" s="152"/>
      <c r="J213" s="152"/>
      <c r="K213" s="247"/>
      <c r="L213" s="247"/>
    </row>
    <row r="214" spans="1:12" ht="18.75">
      <c r="A214" s="152"/>
      <c r="B214" s="36"/>
      <c r="C214" s="36"/>
      <c r="E214" s="36"/>
      <c r="F214" s="36"/>
      <c r="G214" s="36"/>
      <c r="H214" s="36"/>
      <c r="I214" s="152"/>
      <c r="J214" s="152"/>
      <c r="K214" s="247"/>
      <c r="L214" s="247"/>
    </row>
    <row r="215" spans="1:12" ht="18.75">
      <c r="A215" s="152"/>
      <c r="B215" s="36"/>
      <c r="C215" s="36"/>
      <c r="E215" s="36"/>
      <c r="F215" s="36"/>
      <c r="G215" s="36"/>
      <c r="H215" s="36"/>
      <c r="I215" s="152"/>
      <c r="J215" s="152"/>
      <c r="K215" s="247"/>
      <c r="L215" s="247"/>
    </row>
    <row r="216" spans="1:12" ht="18.75">
      <c r="A216" s="152"/>
      <c r="B216" s="36"/>
      <c r="C216" s="36"/>
      <c r="E216" s="36"/>
      <c r="F216" s="36"/>
      <c r="G216" s="36"/>
      <c r="H216" s="36"/>
      <c r="I216" s="152"/>
      <c r="J216" s="152"/>
      <c r="K216" s="247"/>
      <c r="L216" s="247"/>
    </row>
    <row r="217" spans="1:12" ht="18.75">
      <c r="A217" s="152"/>
      <c r="B217" s="36"/>
      <c r="C217" s="36"/>
      <c r="E217" s="36"/>
      <c r="F217" s="36"/>
      <c r="G217" s="36"/>
      <c r="H217" s="36"/>
      <c r="I217" s="152"/>
      <c r="J217" s="152"/>
      <c r="K217" s="247"/>
      <c r="L217" s="247"/>
    </row>
    <row r="218" spans="1:12" ht="18.75">
      <c r="A218" s="152"/>
      <c r="B218" s="36"/>
      <c r="C218" s="36"/>
      <c r="E218" s="36"/>
      <c r="F218" s="36"/>
      <c r="G218" s="36"/>
      <c r="H218" s="36"/>
      <c r="I218" s="152"/>
      <c r="J218" s="152"/>
      <c r="K218" s="247"/>
      <c r="L218" s="247"/>
    </row>
    <row r="219" spans="1:12" ht="18.75">
      <c r="A219" s="152"/>
      <c r="B219" s="36"/>
      <c r="C219" s="36"/>
      <c r="E219" s="36"/>
      <c r="F219" s="36"/>
      <c r="G219" s="36"/>
      <c r="H219" s="36"/>
      <c r="I219" s="152"/>
      <c r="J219" s="152"/>
      <c r="K219" s="247"/>
      <c r="L219" s="247"/>
    </row>
    <row r="220" spans="1:12" ht="18.75">
      <c r="A220" s="152"/>
      <c r="B220" s="36"/>
      <c r="C220" s="36"/>
      <c r="E220" s="36"/>
      <c r="F220" s="36"/>
      <c r="G220" s="36"/>
      <c r="H220" s="36"/>
      <c r="I220" s="152"/>
      <c r="J220" s="152"/>
      <c r="K220" s="247"/>
      <c r="L220" s="247"/>
    </row>
    <row r="221" spans="1:12" ht="18.75">
      <c r="A221" s="152"/>
      <c r="B221" s="36"/>
      <c r="C221" s="36"/>
      <c r="E221" s="36"/>
      <c r="F221" s="36"/>
      <c r="G221" s="36"/>
      <c r="H221" s="36"/>
      <c r="I221" s="152"/>
      <c r="J221" s="152"/>
      <c r="K221" s="247"/>
      <c r="L221" s="247"/>
    </row>
    <row r="222" spans="1:12" ht="18.75">
      <c r="A222" s="152"/>
      <c r="B222" s="36"/>
      <c r="C222" s="36"/>
      <c r="E222" s="36"/>
      <c r="F222" s="36"/>
      <c r="G222" s="36"/>
      <c r="H222" s="36"/>
      <c r="I222" s="152"/>
      <c r="J222" s="152"/>
      <c r="K222" s="247"/>
      <c r="L222" s="247"/>
    </row>
    <row r="223" spans="1:12" ht="18.75">
      <c r="A223" s="152"/>
      <c r="B223" s="36"/>
      <c r="C223" s="36"/>
      <c r="E223" s="36"/>
      <c r="F223" s="36"/>
      <c r="G223" s="36"/>
      <c r="H223" s="36"/>
      <c r="I223" s="152"/>
      <c r="J223" s="152"/>
      <c r="K223" s="247"/>
      <c r="L223" s="247"/>
    </row>
    <row r="224" spans="1:12" ht="18.75">
      <c r="A224" s="152"/>
      <c r="B224" s="36"/>
      <c r="C224" s="36"/>
      <c r="E224" s="36"/>
      <c r="F224" s="36"/>
      <c r="G224" s="36"/>
      <c r="H224" s="36"/>
      <c r="I224" s="152"/>
      <c r="J224" s="152"/>
      <c r="K224" s="247"/>
      <c r="L224" s="247"/>
    </row>
    <row r="225" spans="1:12" ht="18.75">
      <c r="A225" s="152"/>
      <c r="B225" s="36"/>
      <c r="C225" s="36"/>
      <c r="E225" s="36"/>
      <c r="F225" s="36"/>
      <c r="G225" s="36"/>
      <c r="H225" s="36"/>
      <c r="I225" s="152"/>
      <c r="J225" s="152"/>
      <c r="K225" s="247"/>
      <c r="L225" s="247"/>
    </row>
    <row r="226" spans="1:12" ht="18.75">
      <c r="A226" s="152"/>
      <c r="B226" s="36"/>
      <c r="C226" s="36"/>
      <c r="E226" s="36"/>
      <c r="F226" s="36"/>
      <c r="G226" s="36"/>
      <c r="H226" s="36"/>
      <c r="I226" s="152"/>
      <c r="J226" s="152"/>
      <c r="K226" s="247"/>
      <c r="L226" s="247"/>
    </row>
    <row r="227" spans="1:12" ht="18.75">
      <c r="A227" s="152"/>
      <c r="B227" s="36"/>
      <c r="C227" s="36"/>
      <c r="E227" s="36"/>
      <c r="F227" s="36"/>
      <c r="G227" s="36"/>
      <c r="H227" s="36"/>
      <c r="I227" s="152"/>
      <c r="J227" s="152"/>
      <c r="K227" s="247"/>
      <c r="L227" s="247"/>
    </row>
    <row r="228" spans="1:12" ht="18.75">
      <c r="A228" s="152"/>
      <c r="B228" s="36"/>
      <c r="C228" s="36"/>
      <c r="E228" s="36"/>
      <c r="F228" s="36"/>
      <c r="G228" s="36"/>
      <c r="H228" s="36"/>
      <c r="I228" s="152"/>
      <c r="J228" s="152"/>
      <c r="K228" s="247"/>
      <c r="L228" s="247"/>
    </row>
    <row r="229" spans="1:12" ht="18.75">
      <c r="A229" s="152"/>
      <c r="B229" s="36"/>
      <c r="C229" s="36"/>
      <c r="E229" s="36"/>
      <c r="F229" s="36"/>
      <c r="G229" s="36"/>
      <c r="H229" s="36"/>
      <c r="I229" s="152"/>
      <c r="J229" s="152"/>
      <c r="K229" s="247"/>
      <c r="L229" s="247"/>
    </row>
    <row r="230" spans="1:12" ht="18.75">
      <c r="A230" s="152"/>
      <c r="B230" s="36"/>
      <c r="C230" s="36"/>
      <c r="E230" s="36"/>
      <c r="F230" s="36"/>
      <c r="G230" s="36"/>
      <c r="H230" s="36"/>
      <c r="I230" s="152"/>
      <c r="J230" s="152"/>
      <c r="K230" s="247"/>
      <c r="L230" s="247"/>
    </row>
    <row r="231" spans="1:12" ht="18.75">
      <c r="A231" s="152"/>
      <c r="B231" s="36"/>
      <c r="C231" s="36"/>
      <c r="E231" s="36"/>
      <c r="F231" s="36"/>
      <c r="G231" s="36"/>
      <c r="H231" s="36"/>
      <c r="I231" s="152"/>
      <c r="J231" s="152"/>
      <c r="K231" s="247"/>
      <c r="L231" s="247"/>
    </row>
    <row r="232" spans="1:12" ht="18.75">
      <c r="A232" s="152"/>
      <c r="B232" s="36"/>
      <c r="C232" s="36"/>
      <c r="E232" s="36"/>
      <c r="F232" s="36"/>
      <c r="G232" s="36"/>
      <c r="H232" s="36"/>
      <c r="I232" s="152"/>
      <c r="J232" s="152"/>
      <c r="K232" s="247"/>
      <c r="L232" s="247"/>
    </row>
    <row r="233" spans="1:12" ht="18.75">
      <c r="A233" s="152"/>
      <c r="B233" s="36"/>
      <c r="C233" s="36"/>
      <c r="E233" s="36"/>
      <c r="F233" s="36"/>
      <c r="G233" s="36"/>
      <c r="H233" s="36"/>
      <c r="I233" s="152"/>
      <c r="J233" s="152"/>
      <c r="K233" s="247"/>
      <c r="L233" s="247"/>
    </row>
    <row r="234" spans="1:12" ht="18.75">
      <c r="A234" s="152"/>
      <c r="B234" s="36"/>
      <c r="C234" s="36"/>
      <c r="E234" s="36"/>
      <c r="F234" s="36"/>
      <c r="G234" s="36"/>
      <c r="H234" s="36"/>
      <c r="I234" s="152"/>
      <c r="J234" s="152"/>
      <c r="K234" s="247"/>
      <c r="L234" s="247"/>
    </row>
    <row r="235" spans="1:12" ht="18.75">
      <c r="A235" s="152"/>
      <c r="B235" s="36"/>
      <c r="C235" s="36"/>
      <c r="E235" s="36"/>
      <c r="F235" s="36"/>
      <c r="G235" s="36"/>
      <c r="H235" s="36"/>
      <c r="I235" s="152"/>
      <c r="J235" s="152"/>
      <c r="K235" s="247"/>
      <c r="L235" s="247"/>
    </row>
    <row r="236" spans="1:12" ht="18.75">
      <c r="A236" s="152"/>
      <c r="B236" s="36"/>
      <c r="C236" s="36"/>
      <c r="E236" s="36"/>
      <c r="F236" s="36"/>
      <c r="G236" s="36"/>
      <c r="H236" s="36"/>
      <c r="I236" s="152"/>
      <c r="J236" s="152"/>
      <c r="K236" s="247"/>
      <c r="L236" s="247"/>
    </row>
    <row r="237" spans="1:12" ht="18.75">
      <c r="A237" s="152"/>
      <c r="B237" s="36"/>
      <c r="C237" s="36"/>
      <c r="E237" s="36"/>
      <c r="F237" s="36"/>
      <c r="G237" s="36"/>
      <c r="H237" s="36"/>
      <c r="I237" s="152"/>
      <c r="J237" s="152"/>
      <c r="K237" s="247"/>
      <c r="L237" s="247"/>
    </row>
    <row r="238" spans="1:12" ht="18.75">
      <c r="A238" s="152"/>
      <c r="B238" s="36"/>
      <c r="C238" s="36"/>
      <c r="E238" s="36"/>
      <c r="F238" s="36"/>
      <c r="G238" s="36"/>
      <c r="H238" s="36"/>
      <c r="I238" s="152"/>
      <c r="J238" s="152"/>
      <c r="K238" s="247"/>
      <c r="L238" s="247"/>
    </row>
    <row r="239" spans="1:12" ht="18.75">
      <c r="A239" s="152"/>
      <c r="B239" s="36"/>
      <c r="C239" s="36"/>
      <c r="E239" s="36"/>
      <c r="F239" s="36"/>
      <c r="G239" s="36"/>
      <c r="H239" s="36"/>
      <c r="I239" s="152"/>
      <c r="J239" s="152"/>
      <c r="K239" s="247"/>
      <c r="L239" s="247"/>
    </row>
    <row r="240" spans="1:12" ht="18.75">
      <c r="A240" s="152"/>
      <c r="B240" s="36"/>
      <c r="C240" s="36"/>
      <c r="E240" s="36"/>
      <c r="F240" s="36"/>
      <c r="G240" s="36"/>
      <c r="H240" s="36"/>
      <c r="I240" s="152"/>
      <c r="J240" s="152"/>
      <c r="K240" s="247"/>
      <c r="L240" s="247"/>
    </row>
    <row r="241" spans="1:12" ht="18.75">
      <c r="A241" s="152"/>
      <c r="B241" s="36"/>
      <c r="C241" s="36"/>
      <c r="E241" s="36"/>
      <c r="F241" s="36"/>
      <c r="G241" s="36"/>
      <c r="H241" s="36"/>
      <c r="I241" s="152"/>
      <c r="J241" s="152"/>
      <c r="K241" s="247"/>
      <c r="L241" s="247"/>
    </row>
    <row r="242" spans="1:12" ht="18.75">
      <c r="A242" s="152"/>
      <c r="B242" s="36"/>
      <c r="C242" s="36"/>
      <c r="E242" s="36"/>
      <c r="F242" s="36"/>
      <c r="G242" s="36"/>
      <c r="H242" s="36"/>
      <c r="I242" s="152"/>
      <c r="J242" s="152"/>
      <c r="K242" s="247"/>
      <c r="L242" s="247"/>
    </row>
    <row r="243" spans="1:12" ht="18.75">
      <c r="A243" s="152"/>
      <c r="B243" s="36"/>
      <c r="C243" s="36"/>
      <c r="E243" s="36"/>
      <c r="F243" s="36"/>
      <c r="G243" s="36"/>
      <c r="H243" s="36"/>
      <c r="I243" s="152"/>
      <c r="J243" s="152"/>
      <c r="K243" s="247"/>
      <c r="L243" s="247"/>
    </row>
    <row r="244" spans="1:12" ht="18.75">
      <c r="A244" s="152"/>
      <c r="B244" s="36"/>
      <c r="C244" s="36"/>
      <c r="E244" s="36"/>
      <c r="F244" s="36"/>
      <c r="G244" s="36"/>
      <c r="H244" s="36"/>
      <c r="I244" s="152"/>
      <c r="J244" s="152"/>
      <c r="K244" s="247"/>
      <c r="L244" s="247"/>
    </row>
    <row r="245" spans="1:12" ht="18.75">
      <c r="A245" s="152"/>
      <c r="B245" s="36"/>
      <c r="C245" s="36"/>
      <c r="E245" s="36"/>
      <c r="F245" s="36"/>
      <c r="G245" s="36"/>
      <c r="H245" s="36"/>
      <c r="I245" s="152"/>
      <c r="J245" s="152"/>
      <c r="K245" s="247"/>
      <c r="L245" s="247"/>
    </row>
    <row r="246" spans="1:12" ht="18.75">
      <c r="A246" s="152"/>
      <c r="B246" s="36"/>
      <c r="C246" s="36"/>
      <c r="E246" s="36"/>
      <c r="F246" s="36"/>
      <c r="G246" s="36"/>
      <c r="H246" s="36"/>
      <c r="I246" s="152"/>
      <c r="J246" s="152"/>
      <c r="K246" s="247"/>
      <c r="L246" s="247"/>
    </row>
    <row r="247" spans="1:12" ht="18.75">
      <c r="A247" s="152"/>
      <c r="B247" s="36"/>
      <c r="C247" s="36"/>
      <c r="E247" s="36"/>
      <c r="F247" s="36"/>
      <c r="G247" s="36"/>
      <c r="H247" s="36"/>
      <c r="I247" s="152"/>
      <c r="J247" s="152"/>
      <c r="K247" s="247"/>
      <c r="L247" s="247"/>
    </row>
    <row r="248" spans="1:12" ht="18.75">
      <c r="A248" s="152"/>
      <c r="B248" s="36"/>
      <c r="C248" s="36"/>
      <c r="E248" s="36"/>
      <c r="F248" s="36"/>
      <c r="G248" s="36"/>
      <c r="H248" s="36"/>
      <c r="I248" s="152"/>
      <c r="J248" s="152"/>
      <c r="K248" s="247"/>
      <c r="L248" s="247"/>
    </row>
    <row r="249" spans="1:12" ht="18.75">
      <c r="A249" s="152"/>
      <c r="B249" s="36"/>
      <c r="C249" s="36"/>
      <c r="E249" s="36"/>
      <c r="F249" s="36"/>
      <c r="G249" s="36"/>
      <c r="H249" s="36"/>
      <c r="I249" s="152"/>
      <c r="J249" s="152"/>
      <c r="K249" s="247"/>
      <c r="L249" s="247"/>
    </row>
    <row r="250" spans="1:12" ht="18.75">
      <c r="A250" s="152"/>
      <c r="B250" s="36"/>
      <c r="C250" s="36"/>
      <c r="E250" s="36"/>
      <c r="F250" s="36"/>
      <c r="G250" s="36"/>
      <c r="H250" s="36"/>
      <c r="I250" s="152"/>
      <c r="J250" s="152"/>
      <c r="K250" s="247"/>
      <c r="L250" s="247"/>
    </row>
    <row r="251" spans="1:12" ht="18.75">
      <c r="A251" s="152"/>
      <c r="B251" s="36"/>
      <c r="C251" s="36"/>
      <c r="E251" s="36"/>
      <c r="F251" s="36"/>
      <c r="G251" s="36"/>
      <c r="H251" s="36"/>
      <c r="I251" s="152"/>
      <c r="J251" s="152"/>
      <c r="K251" s="247"/>
      <c r="L251" s="247"/>
    </row>
    <row r="252" spans="1:12" ht="18.75">
      <c r="A252" s="152"/>
      <c r="B252" s="36"/>
      <c r="C252" s="36"/>
      <c r="E252" s="36"/>
      <c r="F252" s="36"/>
      <c r="G252" s="36"/>
      <c r="H252" s="36"/>
      <c r="I252" s="152"/>
      <c r="J252" s="152"/>
      <c r="K252" s="247"/>
      <c r="L252" s="247"/>
    </row>
    <row r="253" spans="1:12" ht="18.75">
      <c r="A253" s="152"/>
      <c r="B253" s="36"/>
      <c r="C253" s="36"/>
      <c r="E253" s="36"/>
      <c r="F253" s="36"/>
      <c r="G253" s="36"/>
      <c r="H253" s="36"/>
      <c r="I253" s="152"/>
      <c r="J253" s="152"/>
      <c r="K253" s="247"/>
      <c r="L253" s="247"/>
    </row>
    <row r="254" spans="1:12" ht="18.75">
      <c r="A254" s="152"/>
      <c r="B254" s="36"/>
      <c r="C254" s="36"/>
      <c r="E254" s="36"/>
      <c r="F254" s="36"/>
      <c r="G254" s="36"/>
      <c r="H254" s="36"/>
      <c r="I254" s="152"/>
      <c r="J254" s="152"/>
      <c r="K254" s="247"/>
      <c r="L254" s="247"/>
    </row>
    <row r="255" spans="1:12" ht="18.75">
      <c r="A255" s="152"/>
      <c r="B255" s="36"/>
      <c r="C255" s="36"/>
      <c r="E255" s="36"/>
      <c r="F255" s="36"/>
      <c r="G255" s="36"/>
      <c r="H255" s="36"/>
      <c r="I255" s="152"/>
      <c r="J255" s="152"/>
      <c r="K255" s="247"/>
      <c r="L255" s="247"/>
    </row>
    <row r="256" spans="1:12" ht="18.75">
      <c r="A256" s="152"/>
      <c r="B256" s="36"/>
      <c r="C256" s="36"/>
      <c r="E256" s="36"/>
      <c r="F256" s="36"/>
      <c r="G256" s="36"/>
      <c r="H256" s="36"/>
      <c r="I256" s="152"/>
      <c r="J256" s="152"/>
      <c r="K256" s="247"/>
      <c r="L256" s="247"/>
    </row>
    <row r="257" spans="1:12" ht="18.75">
      <c r="A257" s="152"/>
      <c r="B257" s="36"/>
      <c r="C257" s="36"/>
      <c r="E257" s="36"/>
      <c r="F257" s="36"/>
      <c r="G257" s="36"/>
      <c r="H257" s="36"/>
      <c r="I257" s="152"/>
      <c r="J257" s="152"/>
      <c r="K257" s="247"/>
      <c r="L257" s="247"/>
    </row>
    <row r="258" spans="1:12" ht="18.75">
      <c r="A258" s="152"/>
      <c r="B258" s="36"/>
      <c r="C258" s="36"/>
      <c r="E258" s="36"/>
      <c r="F258" s="36"/>
      <c r="G258" s="36"/>
      <c r="H258" s="36"/>
      <c r="I258" s="152"/>
      <c r="J258" s="152"/>
      <c r="K258" s="247"/>
      <c r="L258" s="247"/>
    </row>
    <row r="259" spans="1:12" ht="18.75">
      <c r="A259" s="152"/>
      <c r="B259" s="36"/>
      <c r="C259" s="36"/>
      <c r="E259" s="36"/>
      <c r="F259" s="36"/>
      <c r="G259" s="36"/>
      <c r="H259" s="36"/>
      <c r="I259" s="152"/>
      <c r="J259" s="152"/>
      <c r="K259" s="247"/>
      <c r="L259" s="247"/>
    </row>
    <row r="260" spans="1:12" ht="18.75">
      <c r="A260" s="152"/>
      <c r="B260" s="36"/>
      <c r="C260" s="36"/>
      <c r="E260" s="36"/>
      <c r="F260" s="36"/>
      <c r="G260" s="36"/>
      <c r="H260" s="36"/>
      <c r="I260" s="152"/>
      <c r="J260" s="152"/>
      <c r="K260" s="247"/>
      <c r="L260" s="247"/>
    </row>
    <row r="261" spans="1:12" ht="18.75">
      <c r="A261" s="152"/>
      <c r="B261" s="36"/>
      <c r="C261" s="36"/>
      <c r="E261" s="36"/>
      <c r="F261" s="36"/>
      <c r="G261" s="36"/>
      <c r="H261" s="36"/>
      <c r="I261" s="152"/>
      <c r="J261" s="152"/>
      <c r="K261" s="247"/>
      <c r="L261" s="247"/>
    </row>
    <row r="262" spans="1:12" ht="18.75">
      <c r="A262" s="152"/>
      <c r="B262" s="36"/>
      <c r="C262" s="36"/>
      <c r="E262" s="36"/>
      <c r="F262" s="36"/>
      <c r="G262" s="36"/>
      <c r="H262" s="36"/>
      <c r="I262" s="152"/>
      <c r="J262" s="152"/>
      <c r="K262" s="247"/>
      <c r="L262" s="247"/>
    </row>
    <row r="263" spans="1:12" ht="18.75">
      <c r="A263" s="152"/>
      <c r="B263" s="36"/>
      <c r="C263" s="36"/>
      <c r="E263" s="36"/>
      <c r="F263" s="36"/>
      <c r="G263" s="36"/>
      <c r="H263" s="36"/>
      <c r="I263" s="152"/>
      <c r="J263" s="152"/>
      <c r="K263" s="247"/>
      <c r="L263" s="247"/>
    </row>
    <row r="264" spans="1:12" ht="18.75">
      <c r="A264" s="152"/>
      <c r="B264" s="36"/>
      <c r="C264" s="36"/>
      <c r="E264" s="36"/>
      <c r="F264" s="36"/>
      <c r="G264" s="36"/>
      <c r="H264" s="36"/>
      <c r="I264" s="152"/>
      <c r="J264" s="152"/>
      <c r="K264" s="247"/>
      <c r="L264" s="247"/>
    </row>
    <row r="265" spans="1:12" ht="18.75">
      <c r="A265" s="152"/>
      <c r="B265" s="36"/>
      <c r="C265" s="36"/>
      <c r="E265" s="36"/>
      <c r="F265" s="36"/>
      <c r="G265" s="36"/>
      <c r="H265" s="36"/>
      <c r="I265" s="152"/>
      <c r="J265" s="152"/>
      <c r="K265" s="247"/>
      <c r="L265" s="247"/>
    </row>
    <row r="266" spans="1:12" ht="18.75">
      <c r="A266" s="152"/>
      <c r="B266" s="36"/>
      <c r="C266" s="36"/>
      <c r="E266" s="36"/>
      <c r="F266" s="36"/>
      <c r="G266" s="36"/>
      <c r="H266" s="36"/>
      <c r="I266" s="152"/>
      <c r="J266" s="152"/>
      <c r="K266" s="247"/>
      <c r="L266" s="247"/>
    </row>
    <row r="267" spans="1:12" ht="18.75">
      <c r="A267" s="152"/>
      <c r="B267" s="36"/>
      <c r="C267" s="36"/>
      <c r="E267" s="36"/>
      <c r="F267" s="36"/>
      <c r="G267" s="36"/>
      <c r="H267" s="36"/>
      <c r="I267" s="152"/>
      <c r="J267" s="152"/>
      <c r="K267" s="247"/>
      <c r="L267" s="247"/>
    </row>
    <row r="268" spans="1:12" ht="18.75">
      <c r="A268" s="152"/>
      <c r="B268" s="36"/>
      <c r="C268" s="36"/>
      <c r="E268" s="36"/>
      <c r="F268" s="36"/>
      <c r="G268" s="36"/>
      <c r="H268" s="36"/>
      <c r="I268" s="152"/>
      <c r="J268" s="152"/>
      <c r="K268" s="247"/>
      <c r="L268" s="247"/>
    </row>
    <row r="269" spans="1:12" ht="18.75">
      <c r="A269" s="152"/>
      <c r="B269" s="36"/>
      <c r="C269" s="36"/>
      <c r="E269" s="36"/>
      <c r="F269" s="36"/>
      <c r="G269" s="36"/>
      <c r="H269" s="36"/>
      <c r="I269" s="152"/>
      <c r="J269" s="152"/>
      <c r="K269" s="247"/>
      <c r="L269" s="247"/>
    </row>
    <row r="270" spans="1:12" ht="18.75">
      <c r="A270" s="152"/>
      <c r="B270" s="36"/>
      <c r="C270" s="36"/>
      <c r="E270" s="36"/>
      <c r="F270" s="36"/>
      <c r="G270" s="36"/>
      <c r="H270" s="36"/>
      <c r="I270" s="152"/>
      <c r="J270" s="152"/>
      <c r="K270" s="247"/>
      <c r="L270" s="247"/>
    </row>
    <row r="271" spans="1:12" ht="18.75">
      <c r="A271" s="152"/>
      <c r="B271" s="36"/>
      <c r="C271" s="36"/>
      <c r="E271" s="36"/>
      <c r="F271" s="36"/>
      <c r="G271" s="36"/>
      <c r="H271" s="36"/>
      <c r="I271" s="152"/>
      <c r="J271" s="152"/>
      <c r="K271" s="247"/>
      <c r="L271" s="247"/>
    </row>
    <row r="272" spans="1:12" ht="18.75">
      <c r="A272" s="152"/>
      <c r="B272" s="36"/>
      <c r="C272" s="36"/>
      <c r="E272" s="36"/>
      <c r="F272" s="36"/>
      <c r="G272" s="36"/>
      <c r="H272" s="36"/>
      <c r="I272" s="152"/>
      <c r="J272" s="152"/>
      <c r="K272" s="247"/>
      <c r="L272" s="247"/>
    </row>
    <row r="273" spans="1:12" ht="18.75">
      <c r="A273" s="152"/>
      <c r="B273" s="36"/>
      <c r="C273" s="36"/>
      <c r="E273" s="36"/>
      <c r="F273" s="36"/>
      <c r="G273" s="36"/>
      <c r="H273" s="36"/>
      <c r="I273" s="152"/>
      <c r="J273" s="152"/>
      <c r="K273" s="247"/>
      <c r="L273" s="247"/>
    </row>
    <row r="274" spans="1:12" ht="18.75">
      <c r="A274" s="152"/>
      <c r="B274" s="36"/>
      <c r="C274" s="36"/>
      <c r="E274" s="36"/>
      <c r="F274" s="36"/>
      <c r="G274" s="36"/>
      <c r="H274" s="36"/>
      <c r="I274" s="152"/>
      <c r="J274" s="152"/>
      <c r="K274" s="247"/>
      <c r="L274" s="247"/>
    </row>
    <row r="275" spans="1:12" ht="18.75">
      <c r="A275" s="152"/>
      <c r="B275" s="36"/>
      <c r="C275" s="36"/>
      <c r="E275" s="36"/>
      <c r="F275" s="36"/>
      <c r="G275" s="36"/>
      <c r="H275" s="36"/>
      <c r="I275" s="152"/>
      <c r="J275" s="152"/>
      <c r="K275" s="247"/>
      <c r="L275" s="247"/>
    </row>
    <row r="276" spans="1:12" ht="18.75">
      <c r="A276" s="152"/>
      <c r="B276" s="36"/>
      <c r="C276" s="36"/>
      <c r="E276" s="36"/>
      <c r="F276" s="36"/>
      <c r="G276" s="36"/>
      <c r="H276" s="36"/>
      <c r="I276" s="152"/>
      <c r="J276" s="152"/>
      <c r="K276" s="247"/>
      <c r="L276" s="247"/>
    </row>
    <row r="277" spans="1:12" ht="18.75">
      <c r="A277" s="152"/>
      <c r="B277" s="36"/>
      <c r="C277" s="36"/>
      <c r="E277" s="36"/>
      <c r="F277" s="36"/>
      <c r="G277" s="36"/>
      <c r="H277" s="36"/>
      <c r="I277" s="152"/>
      <c r="J277" s="152"/>
      <c r="K277" s="247"/>
      <c r="L277" s="247"/>
    </row>
    <row r="278" spans="1:12" ht="18.75">
      <c r="A278" s="152"/>
      <c r="B278" s="36"/>
      <c r="C278" s="36"/>
      <c r="E278" s="36"/>
      <c r="F278" s="36"/>
      <c r="G278" s="36"/>
      <c r="H278" s="36"/>
      <c r="I278" s="152"/>
      <c r="J278" s="152"/>
      <c r="K278" s="247"/>
      <c r="L278" s="247"/>
    </row>
    <row r="279" spans="1:12" ht="18.75">
      <c r="A279" s="152"/>
      <c r="B279" s="36"/>
      <c r="C279" s="36"/>
      <c r="E279" s="36"/>
      <c r="F279" s="36"/>
      <c r="G279" s="36"/>
      <c r="H279" s="36"/>
      <c r="I279" s="152"/>
      <c r="J279" s="152"/>
      <c r="K279" s="247"/>
      <c r="L279" s="247"/>
    </row>
    <row r="280" spans="1:12" ht="18.75">
      <c r="A280" s="152"/>
      <c r="B280" s="36"/>
      <c r="C280" s="36"/>
      <c r="E280" s="36"/>
      <c r="F280" s="36"/>
      <c r="G280" s="36"/>
      <c r="H280" s="36"/>
      <c r="I280" s="152"/>
      <c r="J280" s="152"/>
      <c r="K280" s="247"/>
      <c r="L280" s="247"/>
    </row>
    <row r="281" spans="1:12" ht="18.75">
      <c r="A281" s="152"/>
      <c r="B281" s="36"/>
      <c r="C281" s="36"/>
      <c r="E281" s="36"/>
      <c r="F281" s="36"/>
      <c r="G281" s="36"/>
      <c r="H281" s="36"/>
      <c r="I281" s="152"/>
      <c r="J281" s="152"/>
      <c r="K281" s="247"/>
      <c r="L281" s="247"/>
    </row>
    <row r="282" spans="1:12" ht="18.75">
      <c r="A282" s="152"/>
      <c r="B282" s="36"/>
      <c r="C282" s="36"/>
      <c r="E282" s="36"/>
      <c r="F282" s="36"/>
      <c r="G282" s="36"/>
      <c r="H282" s="36"/>
      <c r="I282" s="152"/>
      <c r="J282" s="152"/>
      <c r="K282" s="247"/>
      <c r="L282" s="247"/>
    </row>
    <row r="283" spans="1:12" ht="18.75">
      <c r="A283" s="152"/>
      <c r="B283" s="36"/>
      <c r="C283" s="36"/>
      <c r="E283" s="36"/>
      <c r="F283" s="36"/>
      <c r="G283" s="36"/>
      <c r="H283" s="36"/>
      <c r="I283" s="152"/>
      <c r="J283" s="152"/>
      <c r="K283" s="247"/>
      <c r="L283" s="247"/>
    </row>
    <row r="284" spans="1:12" ht="18.75">
      <c r="A284" s="152"/>
      <c r="B284" s="36"/>
      <c r="C284" s="36"/>
      <c r="E284" s="36"/>
      <c r="F284" s="36"/>
      <c r="G284" s="36"/>
      <c r="H284" s="36"/>
      <c r="I284" s="152"/>
      <c r="J284" s="152"/>
      <c r="K284" s="247"/>
      <c r="L284" s="247"/>
    </row>
    <row r="285" spans="1:12" ht="18.75">
      <c r="A285" s="152"/>
      <c r="B285" s="36"/>
      <c r="C285" s="36"/>
      <c r="E285" s="36"/>
      <c r="F285" s="36"/>
      <c r="G285" s="36"/>
      <c r="H285" s="36"/>
      <c r="I285" s="152"/>
      <c r="J285" s="152"/>
      <c r="K285" s="247"/>
      <c r="L285" s="247"/>
    </row>
    <row r="286" spans="1:12" ht="18.75">
      <c r="A286" s="152"/>
      <c r="B286" s="36"/>
      <c r="C286" s="36"/>
      <c r="E286" s="36"/>
      <c r="F286" s="36"/>
      <c r="G286" s="36"/>
      <c r="H286" s="36"/>
      <c r="I286" s="152"/>
      <c r="J286" s="152"/>
      <c r="K286" s="247"/>
      <c r="L286" s="247"/>
    </row>
    <row r="287" spans="1:12" ht="18.75">
      <c r="A287" s="152"/>
      <c r="B287" s="36"/>
      <c r="C287" s="36"/>
      <c r="E287" s="36"/>
      <c r="F287" s="36"/>
      <c r="G287" s="36"/>
      <c r="H287" s="36"/>
      <c r="I287" s="152"/>
      <c r="J287" s="152"/>
      <c r="K287" s="247"/>
      <c r="L287" s="247"/>
    </row>
    <row r="288" spans="1:12" ht="18.75">
      <c r="A288" s="152"/>
      <c r="B288" s="36"/>
      <c r="C288" s="36"/>
      <c r="E288" s="36"/>
      <c r="F288" s="36"/>
      <c r="G288" s="36"/>
      <c r="H288" s="36"/>
      <c r="I288" s="152"/>
      <c r="J288" s="152"/>
      <c r="K288" s="247"/>
      <c r="L288" s="247"/>
    </row>
    <row r="289" spans="1:12" ht="18.75">
      <c r="A289" s="152"/>
      <c r="B289" s="36"/>
      <c r="C289" s="36"/>
      <c r="E289" s="36"/>
      <c r="F289" s="36"/>
      <c r="G289" s="36"/>
      <c r="H289" s="36"/>
      <c r="I289" s="152"/>
      <c r="J289" s="152"/>
      <c r="K289" s="247"/>
      <c r="L289" s="247"/>
    </row>
    <row r="290" spans="1:12" ht="18.75">
      <c r="A290" s="152"/>
      <c r="B290" s="36"/>
      <c r="C290" s="36"/>
      <c r="E290" s="36"/>
      <c r="F290" s="36"/>
      <c r="G290" s="36"/>
      <c r="H290" s="36"/>
      <c r="I290" s="152"/>
      <c r="J290" s="152"/>
      <c r="K290" s="247"/>
      <c r="L290" s="247"/>
    </row>
    <row r="291" spans="1:12" ht="18.75">
      <c r="A291" s="152"/>
      <c r="B291" s="36"/>
      <c r="C291" s="36"/>
      <c r="E291" s="36"/>
      <c r="F291" s="36"/>
      <c r="G291" s="36"/>
      <c r="H291" s="36"/>
      <c r="I291" s="152"/>
      <c r="J291" s="152"/>
      <c r="K291" s="247"/>
      <c r="L291" s="247"/>
    </row>
    <row r="292" spans="1:12" ht="18.75">
      <c r="A292" s="152"/>
      <c r="B292" s="36"/>
      <c r="C292" s="36"/>
      <c r="E292" s="36"/>
      <c r="F292" s="36"/>
      <c r="G292" s="36"/>
      <c r="H292" s="36"/>
      <c r="I292" s="152"/>
      <c r="J292" s="152"/>
      <c r="K292" s="247"/>
      <c r="L292" s="247"/>
    </row>
    <row r="293" spans="1:12" ht="18.75">
      <c r="A293" s="152"/>
      <c r="B293" s="36"/>
      <c r="C293" s="36"/>
      <c r="E293" s="36"/>
      <c r="F293" s="36"/>
      <c r="G293" s="36"/>
      <c r="H293" s="36"/>
      <c r="I293" s="152"/>
      <c r="J293" s="152"/>
      <c r="K293" s="247"/>
      <c r="L293" s="247"/>
    </row>
    <row r="294" spans="1:12" ht="18.75">
      <c r="A294" s="152"/>
      <c r="B294" s="36"/>
      <c r="C294" s="36"/>
      <c r="E294" s="36"/>
      <c r="F294" s="36"/>
      <c r="G294" s="36"/>
      <c r="H294" s="36"/>
      <c r="I294" s="152"/>
      <c r="J294" s="152"/>
      <c r="K294" s="247"/>
      <c r="L294" s="247"/>
    </row>
    <row r="295" spans="1:12" ht="18.75">
      <c r="A295" s="152"/>
      <c r="B295" s="36"/>
      <c r="C295" s="36"/>
      <c r="E295" s="36"/>
      <c r="F295" s="36"/>
      <c r="G295" s="36"/>
      <c r="H295" s="36"/>
      <c r="I295" s="152"/>
      <c r="J295" s="152"/>
      <c r="K295" s="247"/>
      <c r="L295" s="247"/>
    </row>
    <row r="296" spans="1:12" ht="18.75">
      <c r="A296" s="152"/>
      <c r="B296" s="36"/>
      <c r="C296" s="36"/>
      <c r="E296" s="36"/>
      <c r="F296" s="36"/>
      <c r="G296" s="36"/>
      <c r="H296" s="36"/>
      <c r="I296" s="152"/>
      <c r="J296" s="152"/>
      <c r="K296" s="247"/>
      <c r="L296" s="247"/>
    </row>
    <row r="297" spans="1:12" ht="18.75">
      <c r="A297" s="152"/>
      <c r="B297" s="36"/>
      <c r="C297" s="36"/>
      <c r="E297" s="36"/>
      <c r="F297" s="36"/>
      <c r="G297" s="36"/>
      <c r="H297" s="36"/>
      <c r="I297" s="152"/>
      <c r="J297" s="152"/>
      <c r="K297" s="247"/>
      <c r="L297" s="247"/>
    </row>
    <row r="298" spans="1:12" ht="18.75">
      <c r="A298" s="152"/>
      <c r="B298" s="36"/>
      <c r="C298" s="36"/>
      <c r="E298" s="36"/>
      <c r="F298" s="36"/>
      <c r="G298" s="36"/>
      <c r="H298" s="36"/>
      <c r="I298" s="152"/>
      <c r="J298" s="152"/>
      <c r="K298" s="247"/>
      <c r="L298" s="247"/>
    </row>
    <row r="299" spans="1:12" ht="18.75">
      <c r="A299" s="152"/>
      <c r="B299" s="36"/>
      <c r="C299" s="36"/>
      <c r="E299" s="36"/>
      <c r="F299" s="36"/>
      <c r="G299" s="36"/>
      <c r="H299" s="36"/>
      <c r="I299" s="152"/>
      <c r="J299" s="152"/>
      <c r="K299" s="247"/>
      <c r="L299" s="247"/>
    </row>
    <row r="300" spans="1:12" ht="18.75">
      <c r="A300" s="152"/>
      <c r="B300" s="36"/>
      <c r="C300" s="36"/>
      <c r="E300" s="36"/>
      <c r="F300" s="36"/>
      <c r="G300" s="36"/>
      <c r="H300" s="36"/>
      <c r="I300" s="152"/>
      <c r="J300" s="152"/>
      <c r="K300" s="247"/>
      <c r="L300" s="247"/>
    </row>
    <row r="301" spans="1:12" ht="18.75">
      <c r="A301" s="152"/>
      <c r="B301" s="36"/>
      <c r="C301" s="36"/>
      <c r="E301" s="36"/>
      <c r="F301" s="36"/>
      <c r="G301" s="36"/>
      <c r="H301" s="36"/>
      <c r="I301" s="152"/>
      <c r="J301" s="152"/>
      <c r="K301" s="247"/>
      <c r="L301" s="247"/>
    </row>
    <row r="302" spans="1:12" ht="18.75">
      <c r="A302" s="152"/>
      <c r="B302" s="36"/>
      <c r="C302" s="36"/>
      <c r="E302" s="36"/>
      <c r="F302" s="36"/>
      <c r="G302" s="36"/>
      <c r="H302" s="36"/>
      <c r="I302" s="152"/>
      <c r="J302" s="152"/>
      <c r="K302" s="247"/>
      <c r="L302" s="247"/>
    </row>
    <row r="303" spans="1:12" ht="18.75">
      <c r="A303" s="152"/>
      <c r="B303" s="36"/>
      <c r="C303" s="36"/>
      <c r="E303" s="36"/>
      <c r="F303" s="36"/>
      <c r="G303" s="36"/>
      <c r="H303" s="36"/>
      <c r="I303" s="152"/>
      <c r="J303" s="152"/>
      <c r="K303" s="247"/>
      <c r="L303" s="247"/>
    </row>
    <row r="304" spans="1:12" ht="18.75">
      <c r="A304" s="152"/>
      <c r="B304" s="36"/>
      <c r="C304" s="36"/>
      <c r="E304" s="36"/>
      <c r="F304" s="36"/>
      <c r="G304" s="36"/>
      <c r="H304" s="36"/>
      <c r="I304" s="152"/>
      <c r="J304" s="152"/>
      <c r="K304" s="247"/>
      <c r="L304" s="247"/>
    </row>
    <row r="305" spans="1:12" ht="18.75">
      <c r="A305" s="152"/>
      <c r="B305" s="36"/>
      <c r="C305" s="36"/>
      <c r="E305" s="36"/>
      <c r="F305" s="36"/>
      <c r="G305" s="36"/>
      <c r="H305" s="36"/>
      <c r="I305" s="152"/>
      <c r="J305" s="152"/>
      <c r="K305" s="247"/>
      <c r="L305" s="247"/>
    </row>
    <row r="306" spans="1:12" ht="18.75">
      <c r="A306" s="152"/>
      <c r="B306" s="36"/>
      <c r="C306" s="36"/>
      <c r="E306" s="36"/>
      <c r="F306" s="36"/>
      <c r="G306" s="36"/>
      <c r="H306" s="36"/>
      <c r="I306" s="152"/>
      <c r="J306" s="152"/>
      <c r="K306" s="247"/>
      <c r="L306" s="247"/>
    </row>
    <row r="307" spans="1:12" ht="18.75">
      <c r="A307" s="152"/>
      <c r="B307" s="36"/>
      <c r="C307" s="36"/>
      <c r="E307" s="36"/>
      <c r="F307" s="36"/>
      <c r="G307" s="36"/>
      <c r="H307" s="36"/>
      <c r="I307" s="152"/>
      <c r="J307" s="152"/>
      <c r="K307" s="247"/>
      <c r="L307" s="247"/>
    </row>
    <row r="308" spans="1:12" ht="18.75">
      <c r="A308" s="152"/>
      <c r="B308" s="36"/>
      <c r="C308" s="36"/>
      <c r="E308" s="36"/>
      <c r="F308" s="36"/>
      <c r="G308" s="36"/>
      <c r="H308" s="36"/>
      <c r="I308" s="152"/>
      <c r="J308" s="152"/>
      <c r="K308" s="247"/>
      <c r="L308" s="247"/>
    </row>
    <row r="309" spans="1:12" ht="18.75">
      <c r="A309" s="152"/>
      <c r="B309" s="36"/>
      <c r="C309" s="36"/>
      <c r="E309" s="36"/>
      <c r="F309" s="36"/>
      <c r="G309" s="36"/>
      <c r="H309" s="36"/>
      <c r="I309" s="152"/>
      <c r="J309" s="152"/>
      <c r="K309" s="247"/>
      <c r="L309" s="247"/>
    </row>
    <row r="310" spans="1:12" ht="18.75">
      <c r="A310" s="152"/>
      <c r="B310" s="36"/>
      <c r="C310" s="36"/>
      <c r="E310" s="36"/>
      <c r="F310" s="36"/>
      <c r="G310" s="36"/>
      <c r="H310" s="36"/>
      <c r="I310" s="152"/>
      <c r="J310" s="152"/>
      <c r="K310" s="247"/>
      <c r="L310" s="247"/>
    </row>
    <row r="311" spans="1:12" ht="18.75">
      <c r="A311" s="152"/>
      <c r="B311" s="36"/>
      <c r="C311" s="36"/>
      <c r="E311" s="36"/>
      <c r="F311" s="36"/>
      <c r="G311" s="36"/>
      <c r="H311" s="36"/>
      <c r="I311" s="36"/>
      <c r="J311" s="152"/>
      <c r="K311" s="247"/>
      <c r="L311" s="247"/>
    </row>
    <row r="312" spans="1:12" ht="18.75">
      <c r="A312" s="152"/>
      <c r="B312" s="36"/>
      <c r="C312" s="36"/>
      <c r="E312" s="36"/>
      <c r="F312" s="36"/>
      <c r="G312" s="36"/>
      <c r="H312" s="36"/>
      <c r="I312" s="36"/>
      <c r="J312" s="152"/>
      <c r="K312" s="247"/>
      <c r="L312" s="247"/>
    </row>
    <row r="313" spans="1:12" ht="18.75">
      <c r="A313" s="152"/>
      <c r="B313" s="36"/>
      <c r="C313" s="36"/>
      <c r="E313" s="36"/>
      <c r="F313" s="36"/>
      <c r="G313" s="36"/>
      <c r="H313" s="36"/>
      <c r="I313" s="36"/>
      <c r="J313" s="152"/>
      <c r="K313" s="247"/>
      <c r="L313" s="247"/>
    </row>
    <row r="314" spans="1:12" ht="18.75">
      <c r="A314" s="152"/>
      <c r="B314" s="36"/>
      <c r="C314" s="36"/>
      <c r="E314" s="36"/>
      <c r="F314" s="36"/>
      <c r="G314" s="36"/>
      <c r="H314" s="36"/>
      <c r="I314" s="36"/>
      <c r="J314" s="152"/>
      <c r="K314" s="247"/>
      <c r="L314" s="247"/>
    </row>
    <row r="315" spans="1:12" ht="18.75">
      <c r="A315" s="152"/>
      <c r="B315" s="36"/>
      <c r="C315" s="36"/>
      <c r="E315" s="36"/>
      <c r="F315" s="36"/>
      <c r="G315" s="36"/>
      <c r="H315" s="36"/>
      <c r="I315" s="36"/>
      <c r="J315" s="152"/>
      <c r="K315" s="247"/>
      <c r="L315" s="247"/>
    </row>
    <row r="316" spans="1:12" ht="18.75">
      <c r="A316" s="152"/>
      <c r="B316" s="36"/>
      <c r="C316" s="36"/>
      <c r="E316" s="36"/>
      <c r="F316" s="36"/>
      <c r="G316" s="36"/>
      <c r="H316" s="36"/>
      <c r="I316" s="36"/>
      <c r="J316" s="36"/>
      <c r="K316" s="254"/>
      <c r="L316" s="254"/>
    </row>
    <row r="317" spans="1:12" ht="18.75">
      <c r="A317" s="152"/>
      <c r="B317" s="36"/>
      <c r="C317" s="36"/>
      <c r="E317" s="36"/>
      <c r="F317" s="36"/>
      <c r="G317" s="36"/>
      <c r="H317" s="36"/>
      <c r="I317" s="36"/>
      <c r="J317" s="36"/>
      <c r="K317" s="254"/>
      <c r="L317" s="254"/>
    </row>
    <row r="318" spans="1:12">
      <c r="D318" s="223"/>
      <c r="K318" s="254"/>
      <c r="L318" s="254"/>
    </row>
    <row r="319" spans="1:12">
      <c r="D319" s="223"/>
      <c r="K319" s="254"/>
      <c r="L319" s="254"/>
    </row>
    <row r="320" spans="1:12">
      <c r="D320" s="223"/>
      <c r="K320" s="254"/>
      <c r="L320" s="254"/>
    </row>
    <row r="321" spans="4:12">
      <c r="D321" s="223"/>
      <c r="K321" s="254"/>
      <c r="L321" s="254"/>
    </row>
    <row r="322" spans="4:12">
      <c r="D322" s="223"/>
      <c r="K322" s="254"/>
      <c r="L322" s="254"/>
    </row>
    <row r="323" spans="4:12">
      <c r="D323" s="223"/>
      <c r="K323" s="254"/>
      <c r="L323" s="254"/>
    </row>
    <row r="324" spans="4:12">
      <c r="D324" s="223"/>
      <c r="K324" s="254"/>
      <c r="L324" s="254"/>
    </row>
    <row r="325" spans="4:12">
      <c r="D325" s="223"/>
      <c r="K325" s="254"/>
      <c r="L325" s="254"/>
    </row>
    <row r="326" spans="4:12">
      <c r="D326" s="223"/>
      <c r="K326" s="254"/>
      <c r="L326" s="254"/>
    </row>
    <row r="327" spans="4:12">
      <c r="D327" s="223"/>
      <c r="K327" s="254"/>
      <c r="L327" s="254"/>
    </row>
    <row r="328" spans="4:12">
      <c r="D328" s="223"/>
      <c r="K328" s="254"/>
      <c r="L328" s="254"/>
    </row>
    <row r="329" spans="4:12">
      <c r="D329" s="223"/>
      <c r="K329" s="254"/>
      <c r="L329" s="254"/>
    </row>
    <row r="330" spans="4:12">
      <c r="D330" s="223"/>
      <c r="K330" s="254"/>
      <c r="L330" s="254"/>
    </row>
    <row r="331" spans="4:12">
      <c r="D331" s="223"/>
      <c r="K331" s="254"/>
      <c r="L331" s="254"/>
    </row>
    <row r="332" spans="4:12">
      <c r="D332" s="223"/>
      <c r="K332" s="254"/>
      <c r="L332" s="254"/>
    </row>
    <row r="333" spans="4:12">
      <c r="D333" s="223"/>
      <c r="K333" s="254"/>
      <c r="L333" s="254"/>
    </row>
    <row r="334" spans="4:12">
      <c r="D334" s="223"/>
      <c r="K334" s="254"/>
      <c r="L334" s="254"/>
    </row>
    <row r="335" spans="4:12">
      <c r="D335" s="223"/>
      <c r="K335" s="254"/>
      <c r="L335" s="254"/>
    </row>
    <row r="336" spans="4:12">
      <c r="D336" s="223"/>
      <c r="K336" s="254"/>
      <c r="L336" s="254"/>
    </row>
    <row r="337" spans="1:12">
      <c r="D337" s="223"/>
      <c r="K337" s="254"/>
      <c r="L337" s="254"/>
    </row>
    <row r="338" spans="1:12">
      <c r="D338" s="223"/>
      <c r="K338" s="254"/>
      <c r="L338" s="254"/>
    </row>
    <row r="339" spans="1:12">
      <c r="D339" s="223"/>
      <c r="K339" s="254"/>
      <c r="L339" s="254"/>
    </row>
    <row r="340" spans="1:12">
      <c r="D340" s="223"/>
      <c r="K340" s="254"/>
      <c r="L340" s="254"/>
    </row>
    <row r="341" spans="1:12">
      <c r="D341" s="223"/>
      <c r="K341" s="254"/>
      <c r="L341" s="254"/>
    </row>
    <row r="342" spans="1:12">
      <c r="D342" s="223"/>
      <c r="K342" s="254"/>
      <c r="L342" s="254"/>
    </row>
    <row r="343" spans="1:12">
      <c r="D343" s="223"/>
      <c r="K343" s="254"/>
      <c r="L343" s="254"/>
    </row>
    <row r="344" spans="1:12">
      <c r="D344" s="223"/>
      <c r="K344" s="254"/>
      <c r="L344" s="254"/>
    </row>
    <row r="345" spans="1:12">
      <c r="A345" s="31" t="s">
        <v>14</v>
      </c>
      <c r="I345" s="31" t="s">
        <v>21</v>
      </c>
      <c r="J345" s="31" t="s">
        <v>41</v>
      </c>
      <c r="K345" s="254"/>
      <c r="L345" s="254"/>
    </row>
    <row r="346" spans="1:12">
      <c r="A346" s="31" t="s">
        <v>42</v>
      </c>
      <c r="I346" s="31" t="s">
        <v>43</v>
      </c>
      <c r="J346" s="31" t="s">
        <v>22</v>
      </c>
      <c r="K346" s="254"/>
      <c r="L346" s="254"/>
    </row>
    <row r="347" spans="1:12" ht="30.75">
      <c r="A347" s="31" t="s">
        <v>44</v>
      </c>
      <c r="I347" s="31" t="s">
        <v>45</v>
      </c>
      <c r="K347" s="254"/>
      <c r="L347" s="254"/>
    </row>
    <row r="348" spans="1:12">
      <c r="A348" s="31" t="s">
        <v>46</v>
      </c>
      <c r="K348" s="254"/>
      <c r="L348" s="254"/>
    </row>
    <row r="349" spans="1:12">
      <c r="A349" s="31" t="s">
        <v>47</v>
      </c>
      <c r="K349" s="254"/>
      <c r="L349" s="254"/>
    </row>
    <row r="350" spans="1:12">
      <c r="A350" s="31" t="s">
        <v>48</v>
      </c>
      <c r="K350" s="254"/>
      <c r="L350" s="254"/>
    </row>
    <row r="351" spans="1:12">
      <c r="A351" s="31" t="s">
        <v>49</v>
      </c>
      <c r="K351" s="254"/>
      <c r="L351" s="254"/>
    </row>
    <row r="352" spans="1:12">
      <c r="A352" s="31" t="s">
        <v>50</v>
      </c>
      <c r="K352" s="254"/>
      <c r="L352" s="254"/>
    </row>
    <row r="353" spans="1:12">
      <c r="A353" s="31" t="s">
        <v>51</v>
      </c>
      <c r="K353" s="254"/>
      <c r="L353" s="254"/>
    </row>
    <row r="354" spans="1:12">
      <c r="A354" s="31" t="s">
        <v>52</v>
      </c>
      <c r="K354" s="254"/>
      <c r="L354" s="254"/>
    </row>
    <row r="355" spans="1:12">
      <c r="K355" s="254"/>
      <c r="L355" s="254"/>
    </row>
    <row r="356" spans="1:12">
      <c r="K356" s="254"/>
      <c r="L356" s="254"/>
    </row>
    <row r="357" spans="1:12">
      <c r="K357" s="254"/>
      <c r="L357" s="254"/>
    </row>
    <row r="358" spans="1:12">
      <c r="K358" s="254"/>
      <c r="L358" s="254"/>
    </row>
    <row r="359" spans="1:12">
      <c r="K359" s="254"/>
      <c r="L359" s="254"/>
    </row>
    <row r="360" spans="1:12">
      <c r="K360" s="254"/>
      <c r="L360" s="254"/>
    </row>
    <row r="361" spans="1:12">
      <c r="K361" s="254"/>
      <c r="L361" s="254"/>
    </row>
    <row r="362" spans="1:12">
      <c r="K362" s="254"/>
      <c r="L362" s="254"/>
    </row>
    <row r="363" spans="1:12">
      <c r="K363" s="254"/>
      <c r="L363" s="254"/>
    </row>
    <row r="364" spans="1:12">
      <c r="K364" s="254"/>
      <c r="L364" s="254"/>
    </row>
    <row r="365" spans="1:12">
      <c r="K365" s="254"/>
      <c r="L365" s="254"/>
    </row>
    <row r="366" spans="1:12">
      <c r="K366" s="254"/>
      <c r="L366" s="254"/>
    </row>
    <row r="367" spans="1:12">
      <c r="K367" s="254"/>
      <c r="L367" s="254"/>
    </row>
    <row r="368" spans="1:12">
      <c r="K368" s="254"/>
      <c r="L368" s="254"/>
    </row>
    <row r="369" spans="11:12">
      <c r="K369" s="254"/>
      <c r="L369" s="254"/>
    </row>
    <row r="370" spans="11:12">
      <c r="K370" s="254"/>
      <c r="L370" s="254"/>
    </row>
    <row r="371" spans="11:12">
      <c r="K371" s="254"/>
      <c r="L371" s="254"/>
    </row>
    <row r="372" spans="11:12">
      <c r="K372" s="254"/>
      <c r="L372" s="254"/>
    </row>
    <row r="373" spans="11:12">
      <c r="K373" s="254"/>
      <c r="L373" s="254"/>
    </row>
    <row r="374" spans="11:12">
      <c r="K374" s="254"/>
      <c r="L374" s="254"/>
    </row>
    <row r="375" spans="11:12">
      <c r="K375" s="254"/>
      <c r="L375" s="254"/>
    </row>
    <row r="376" spans="11:12">
      <c r="K376" s="254"/>
      <c r="L376" s="254"/>
    </row>
    <row r="377" spans="11:12">
      <c r="K377" s="254"/>
      <c r="L377" s="254"/>
    </row>
    <row r="378" spans="11:12">
      <c r="K378" s="254"/>
      <c r="L378" s="254"/>
    </row>
    <row r="379" spans="11:12">
      <c r="K379" s="254"/>
      <c r="L379" s="254"/>
    </row>
    <row r="380" spans="11:12">
      <c r="K380" s="254"/>
      <c r="L380" s="254"/>
    </row>
    <row r="381" spans="11:12">
      <c r="K381" s="254"/>
      <c r="L381" s="254"/>
    </row>
    <row r="382" spans="11:12">
      <c r="K382" s="254"/>
      <c r="L382" s="254"/>
    </row>
    <row r="383" spans="11:12">
      <c r="K383" s="254"/>
      <c r="L383" s="254"/>
    </row>
    <row r="384" spans="11:12">
      <c r="K384" s="254"/>
      <c r="L384" s="254"/>
    </row>
    <row r="385" spans="11:12">
      <c r="K385" s="254"/>
      <c r="L385" s="254"/>
    </row>
    <row r="386" spans="11:12">
      <c r="K386" s="254"/>
      <c r="L386" s="254"/>
    </row>
    <row r="387" spans="11:12">
      <c r="K387" s="254"/>
      <c r="L387" s="254"/>
    </row>
    <row r="388" spans="11:12">
      <c r="K388" s="254"/>
      <c r="L388" s="254"/>
    </row>
    <row r="389" spans="11:12">
      <c r="K389" s="254"/>
      <c r="L389" s="254"/>
    </row>
    <row r="390" spans="11:12">
      <c r="K390" s="254"/>
      <c r="L390" s="254"/>
    </row>
    <row r="391" spans="11:12">
      <c r="K391" s="254"/>
      <c r="L391" s="254"/>
    </row>
    <row r="392" spans="11:12">
      <c r="K392" s="254"/>
      <c r="L392" s="254"/>
    </row>
    <row r="393" spans="11:12">
      <c r="K393" s="254"/>
      <c r="L393" s="254"/>
    </row>
    <row r="394" spans="11:12">
      <c r="K394" s="254"/>
      <c r="L394" s="254"/>
    </row>
    <row r="395" spans="11:12">
      <c r="K395" s="254"/>
      <c r="L395" s="254"/>
    </row>
    <row r="396" spans="11:12">
      <c r="K396" s="254"/>
      <c r="L396" s="254"/>
    </row>
    <row r="397" spans="11:12">
      <c r="K397" s="254"/>
      <c r="L397" s="254"/>
    </row>
    <row r="398" spans="11:12">
      <c r="K398" s="254"/>
      <c r="L398" s="254"/>
    </row>
    <row r="399" spans="11:12">
      <c r="K399" s="254"/>
      <c r="L399" s="254"/>
    </row>
    <row r="400" spans="11:12">
      <c r="K400" s="254"/>
      <c r="L400" s="254"/>
    </row>
    <row r="401" spans="11:12">
      <c r="K401" s="254"/>
      <c r="L401" s="254"/>
    </row>
    <row r="402" spans="11:12">
      <c r="K402" s="254"/>
      <c r="L402" s="254"/>
    </row>
    <row r="403" spans="11:12">
      <c r="K403" s="254"/>
      <c r="L403" s="254"/>
    </row>
    <row r="404" spans="11:12">
      <c r="K404" s="254"/>
      <c r="L404" s="254"/>
    </row>
    <row r="405" spans="11:12">
      <c r="K405" s="254"/>
      <c r="L405" s="254"/>
    </row>
    <row r="406" spans="11:12">
      <c r="K406" s="254"/>
      <c r="L406" s="254"/>
    </row>
    <row r="407" spans="11:12">
      <c r="K407" s="254"/>
      <c r="L407" s="254"/>
    </row>
    <row r="408" spans="11:12">
      <c r="K408" s="254"/>
      <c r="L408" s="254"/>
    </row>
    <row r="409" spans="11:12">
      <c r="K409" s="254"/>
      <c r="L409" s="254"/>
    </row>
    <row r="410" spans="11:12">
      <c r="K410" s="254"/>
      <c r="L410" s="254"/>
    </row>
    <row r="411" spans="11:12">
      <c r="K411" s="254"/>
      <c r="L411" s="254"/>
    </row>
    <row r="412" spans="11:12">
      <c r="K412" s="254"/>
      <c r="L412" s="254"/>
    </row>
    <row r="413" spans="11:12">
      <c r="K413" s="254"/>
      <c r="L413" s="254"/>
    </row>
    <row r="414" spans="11:12">
      <c r="K414" s="254"/>
      <c r="L414" s="254"/>
    </row>
    <row r="415" spans="11:12">
      <c r="K415" s="254"/>
      <c r="L415" s="254"/>
    </row>
    <row r="416" spans="11:12">
      <c r="K416" s="254"/>
      <c r="L416" s="254"/>
    </row>
    <row r="417" spans="11:12">
      <c r="K417" s="254"/>
      <c r="L417" s="254"/>
    </row>
    <row r="418" spans="11:12">
      <c r="K418" s="254"/>
      <c r="L418" s="254"/>
    </row>
    <row r="419" spans="11:12">
      <c r="K419" s="254"/>
      <c r="L419" s="254"/>
    </row>
    <row r="420" spans="11:12">
      <c r="K420" s="254"/>
      <c r="L420" s="254"/>
    </row>
    <row r="421" spans="11:12">
      <c r="K421" s="254"/>
      <c r="L421" s="254"/>
    </row>
    <row r="422" spans="11:12">
      <c r="K422" s="254"/>
      <c r="L422" s="254"/>
    </row>
    <row r="423" spans="11:12">
      <c r="K423" s="254"/>
      <c r="L423" s="254"/>
    </row>
    <row r="424" spans="11:12">
      <c r="K424" s="254"/>
      <c r="L424" s="254"/>
    </row>
    <row r="425" spans="11:12">
      <c r="K425" s="254"/>
      <c r="L425" s="254"/>
    </row>
    <row r="426" spans="11:12">
      <c r="K426" s="254"/>
      <c r="L426" s="254"/>
    </row>
    <row r="427" spans="11:12">
      <c r="K427" s="254"/>
      <c r="L427" s="254"/>
    </row>
    <row r="428" spans="11:12">
      <c r="K428" s="254"/>
      <c r="L428" s="254"/>
    </row>
    <row r="429" spans="11:12">
      <c r="K429" s="254"/>
      <c r="L429" s="254"/>
    </row>
    <row r="430" spans="11:12">
      <c r="K430" s="254"/>
      <c r="L430" s="254"/>
    </row>
    <row r="431" spans="11:12">
      <c r="K431" s="254"/>
      <c r="L431" s="254"/>
    </row>
    <row r="432" spans="11:12">
      <c r="K432" s="254"/>
      <c r="L432" s="254"/>
    </row>
    <row r="433" spans="11:12">
      <c r="K433" s="254"/>
      <c r="L433" s="254"/>
    </row>
    <row r="434" spans="11:12">
      <c r="K434" s="254"/>
      <c r="L434" s="254"/>
    </row>
    <row r="435" spans="11:12">
      <c r="K435" s="254"/>
      <c r="L435" s="254"/>
    </row>
    <row r="436" spans="11:12">
      <c r="K436" s="254"/>
      <c r="L436" s="254"/>
    </row>
    <row r="437" spans="11:12">
      <c r="K437" s="254"/>
      <c r="L437" s="254"/>
    </row>
    <row r="438" spans="11:12">
      <c r="K438" s="254"/>
      <c r="L438" s="254"/>
    </row>
    <row r="439" spans="11:12">
      <c r="K439" s="254"/>
      <c r="L439" s="254"/>
    </row>
    <row r="440" spans="11:12">
      <c r="K440" s="254"/>
      <c r="L440" s="254"/>
    </row>
    <row r="441" spans="11:12">
      <c r="K441" s="254"/>
      <c r="L441" s="254"/>
    </row>
    <row r="442" spans="11:12">
      <c r="K442" s="254"/>
      <c r="L442" s="254"/>
    </row>
    <row r="443" spans="11:12">
      <c r="K443" s="254"/>
      <c r="L443" s="254"/>
    </row>
    <row r="444" spans="11:12">
      <c r="K444" s="254"/>
      <c r="L444" s="254"/>
    </row>
    <row r="445" spans="11:12">
      <c r="K445" s="254"/>
      <c r="L445" s="254"/>
    </row>
    <row r="446" spans="11:12">
      <c r="K446" s="254"/>
      <c r="L446" s="254"/>
    </row>
    <row r="447" spans="11:12">
      <c r="K447" s="254"/>
      <c r="L447" s="254"/>
    </row>
    <row r="448" spans="11:12">
      <c r="K448" s="254"/>
      <c r="L448" s="254"/>
    </row>
    <row r="449" spans="11:12">
      <c r="K449" s="254"/>
      <c r="L449" s="254"/>
    </row>
    <row r="450" spans="11:12">
      <c r="K450" s="254"/>
      <c r="L450" s="254"/>
    </row>
    <row r="451" spans="11:12">
      <c r="K451" s="254"/>
      <c r="L451" s="254"/>
    </row>
    <row r="452" spans="11:12">
      <c r="K452" s="254"/>
      <c r="L452" s="254"/>
    </row>
    <row r="453" spans="11:12">
      <c r="K453" s="254"/>
      <c r="L453" s="254"/>
    </row>
    <row r="454" spans="11:12">
      <c r="K454" s="254"/>
      <c r="L454" s="254"/>
    </row>
    <row r="455" spans="11:12">
      <c r="K455" s="254"/>
      <c r="L455" s="254"/>
    </row>
    <row r="456" spans="11:12">
      <c r="K456" s="254"/>
      <c r="L456" s="254"/>
    </row>
    <row r="457" spans="11:12">
      <c r="K457" s="254"/>
      <c r="L457" s="254"/>
    </row>
    <row r="458" spans="11:12">
      <c r="K458" s="254"/>
      <c r="L458" s="254"/>
    </row>
    <row r="459" spans="11:12">
      <c r="K459" s="254"/>
      <c r="L459" s="254"/>
    </row>
    <row r="460" spans="11:12">
      <c r="K460" s="254"/>
      <c r="L460" s="254"/>
    </row>
    <row r="461" spans="11:12">
      <c r="K461" s="254"/>
      <c r="L461" s="254"/>
    </row>
    <row r="462" spans="11:12">
      <c r="K462" s="254"/>
      <c r="L462" s="254"/>
    </row>
    <row r="463" spans="11:12">
      <c r="K463" s="254"/>
      <c r="L463" s="254"/>
    </row>
    <row r="464" spans="11:12">
      <c r="K464" s="254"/>
      <c r="L464" s="254"/>
    </row>
    <row r="465" spans="11:12">
      <c r="K465" s="254"/>
      <c r="L465" s="254"/>
    </row>
    <row r="466" spans="11:12">
      <c r="K466" s="254"/>
      <c r="L466" s="254"/>
    </row>
    <row r="467" spans="11:12">
      <c r="K467" s="254"/>
      <c r="L467" s="254"/>
    </row>
    <row r="468" spans="11:12">
      <c r="K468" s="254"/>
      <c r="L468" s="254"/>
    </row>
    <row r="469" spans="11:12">
      <c r="K469" s="254"/>
      <c r="L469" s="254"/>
    </row>
    <row r="470" spans="11:12">
      <c r="K470" s="254"/>
      <c r="L470" s="254"/>
    </row>
    <row r="471" spans="11:12">
      <c r="K471" s="254"/>
      <c r="L471" s="254"/>
    </row>
    <row r="472" spans="11:12">
      <c r="K472" s="254"/>
      <c r="L472" s="254"/>
    </row>
    <row r="473" spans="11:12">
      <c r="K473" s="254"/>
      <c r="L473" s="254"/>
    </row>
    <row r="474" spans="11:12">
      <c r="K474" s="254"/>
      <c r="L474" s="254"/>
    </row>
    <row r="475" spans="11:12">
      <c r="K475" s="254"/>
      <c r="L475" s="254"/>
    </row>
    <row r="476" spans="11:12">
      <c r="K476" s="254"/>
      <c r="L476" s="254"/>
    </row>
    <row r="477" spans="11:12">
      <c r="K477" s="254"/>
      <c r="L477" s="254"/>
    </row>
    <row r="478" spans="11:12">
      <c r="K478" s="254"/>
      <c r="L478" s="254"/>
    </row>
    <row r="479" spans="11:12">
      <c r="K479" s="254"/>
      <c r="L479" s="254"/>
    </row>
    <row r="480" spans="11:12">
      <c r="K480" s="254"/>
      <c r="L480" s="254"/>
    </row>
    <row r="481" spans="11:12">
      <c r="K481" s="254"/>
      <c r="L481" s="254"/>
    </row>
    <row r="482" spans="11:12">
      <c r="K482" s="254"/>
      <c r="L482" s="254"/>
    </row>
    <row r="483" spans="11:12">
      <c r="K483" s="254"/>
      <c r="L483" s="254"/>
    </row>
    <row r="484" spans="11:12">
      <c r="K484" s="254"/>
      <c r="L484" s="254"/>
    </row>
    <row r="485" spans="11:12">
      <c r="K485" s="254"/>
      <c r="L485" s="254"/>
    </row>
    <row r="486" spans="11:12">
      <c r="K486" s="254"/>
      <c r="L486" s="254"/>
    </row>
    <row r="487" spans="11:12">
      <c r="K487" s="254"/>
      <c r="L487" s="254"/>
    </row>
    <row r="488" spans="11:12">
      <c r="K488" s="254"/>
      <c r="L488" s="254"/>
    </row>
    <row r="489" spans="11:12">
      <c r="K489" s="254"/>
      <c r="L489" s="254"/>
    </row>
    <row r="490" spans="11:12">
      <c r="K490" s="254"/>
      <c r="L490" s="254"/>
    </row>
    <row r="491" spans="11:12">
      <c r="K491" s="254"/>
      <c r="L491" s="254"/>
    </row>
    <row r="492" spans="11:12">
      <c r="K492" s="254"/>
      <c r="L492" s="254"/>
    </row>
    <row r="493" spans="11:12">
      <c r="K493" s="254"/>
      <c r="L493" s="254"/>
    </row>
    <row r="494" spans="11:12">
      <c r="K494" s="254"/>
      <c r="L494" s="254"/>
    </row>
    <row r="495" spans="11:12">
      <c r="K495" s="254"/>
      <c r="L495" s="254"/>
    </row>
    <row r="496" spans="11:12">
      <c r="K496" s="254"/>
      <c r="L496" s="254"/>
    </row>
    <row r="497" spans="11:12">
      <c r="K497" s="254"/>
      <c r="L497" s="254"/>
    </row>
    <row r="498" spans="11:12">
      <c r="K498" s="254"/>
      <c r="L498" s="254"/>
    </row>
    <row r="499" spans="11:12">
      <c r="K499" s="254"/>
      <c r="L499" s="254"/>
    </row>
    <row r="500" spans="11:12">
      <c r="K500" s="254"/>
      <c r="L500" s="254"/>
    </row>
    <row r="501" spans="11:12">
      <c r="K501" s="254"/>
      <c r="L501" s="254"/>
    </row>
    <row r="502" spans="11:12">
      <c r="K502" s="254"/>
      <c r="L502" s="254"/>
    </row>
    <row r="503" spans="11:12">
      <c r="K503" s="254"/>
      <c r="L503" s="254"/>
    </row>
    <row r="504" spans="11:12">
      <c r="K504" s="254"/>
      <c r="L504" s="254"/>
    </row>
    <row r="505" spans="11:12">
      <c r="K505" s="254"/>
      <c r="L505" s="254"/>
    </row>
    <row r="506" spans="11:12">
      <c r="K506" s="254"/>
      <c r="L506" s="254"/>
    </row>
    <row r="507" spans="11:12">
      <c r="K507" s="254"/>
      <c r="L507" s="254"/>
    </row>
    <row r="508" spans="11:12">
      <c r="K508" s="254"/>
      <c r="L508" s="254"/>
    </row>
    <row r="509" spans="11:12">
      <c r="K509" s="254"/>
      <c r="L509" s="254"/>
    </row>
    <row r="510" spans="11:12">
      <c r="K510" s="254"/>
      <c r="L510" s="254"/>
    </row>
    <row r="511" spans="11:12">
      <c r="K511" s="151"/>
      <c r="L511" s="151"/>
    </row>
    <row r="512" spans="1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12">
      <c r="K993" s="151"/>
      <c r="L993" s="151"/>
    </row>
    <row r="994" spans="11:12">
      <c r="K994" s="151"/>
      <c r="L994" s="151"/>
    </row>
    <row r="995" spans="11:12">
      <c r="K995" s="151"/>
      <c r="L995" s="151"/>
    </row>
    <row r="996" spans="11:12">
      <c r="K996" s="151"/>
      <c r="L996" s="151"/>
    </row>
    <row r="997" spans="11:12">
      <c r="K997" s="151"/>
      <c r="L997" s="151"/>
    </row>
    <row r="998" spans="11:12">
      <c r="K998" s="151"/>
      <c r="L998" s="151"/>
    </row>
    <row r="999" spans="11:12">
      <c r="K999" s="151"/>
      <c r="L999" s="151"/>
    </row>
    <row r="1000" spans="11:12">
      <c r="K1000" s="151"/>
      <c r="L1000" s="151"/>
    </row>
    <row r="1001" spans="11:12">
      <c r="K1001" s="151"/>
      <c r="L1001" s="151"/>
    </row>
    <row r="1002" spans="11:12">
      <c r="K1002" s="151"/>
      <c r="L1002" s="151"/>
    </row>
    <row r="1003" spans="11:12">
      <c r="K1003" s="151"/>
      <c r="L1003" s="151"/>
    </row>
    <row r="1004" spans="11:12">
      <c r="K1004" s="151"/>
      <c r="L1004" s="151"/>
    </row>
    <row r="1005" spans="11:12">
      <c r="K1005" s="151"/>
      <c r="L1005" s="151"/>
    </row>
    <row r="1006" spans="11:12">
      <c r="K1006" s="151"/>
      <c r="L1006" s="151"/>
    </row>
    <row r="1007" spans="11:12">
      <c r="K1007" s="151"/>
      <c r="L1007" s="151"/>
    </row>
    <row r="1008" spans="11:12">
      <c r="K1008" s="151"/>
      <c r="L1008" s="151"/>
    </row>
    <row r="1009" spans="11:12">
      <c r="K1009" s="151"/>
      <c r="L1009" s="151"/>
    </row>
    <row r="1010" spans="11:12">
      <c r="K1010" s="151"/>
      <c r="L1010" s="151"/>
    </row>
    <row r="1011" spans="11:12">
      <c r="K1011" s="151"/>
      <c r="L1011" s="151"/>
    </row>
    <row r="1012" spans="11:12">
      <c r="K1012" s="151"/>
      <c r="L1012" s="151"/>
    </row>
    <row r="1013" spans="11:12">
      <c r="K1013" s="151"/>
      <c r="L1013" s="151"/>
    </row>
    <row r="1014" spans="11:12">
      <c r="K1014" s="151"/>
      <c r="L1014" s="151"/>
    </row>
    <row r="1015" spans="11:12">
      <c r="K1015" s="151"/>
      <c r="L1015" s="151"/>
    </row>
    <row r="1016" spans="11:12">
      <c r="K1016" s="151"/>
      <c r="L1016" s="151"/>
    </row>
    <row r="1017" spans="11:12">
      <c r="K1017" s="151"/>
      <c r="L1017" s="151"/>
    </row>
    <row r="1018" spans="11:12">
      <c r="K1018" s="151"/>
      <c r="L1018" s="151"/>
    </row>
    <row r="1019" spans="11:12">
      <c r="K1019" s="151"/>
      <c r="L1019" s="151"/>
    </row>
    <row r="1020" spans="11:12">
      <c r="K1020" s="151"/>
      <c r="L1020" s="151"/>
    </row>
    <row r="1021" spans="11:12">
      <c r="K1021" s="151"/>
      <c r="L1021" s="151"/>
    </row>
    <row r="1022" spans="11:12">
      <c r="K1022" s="151"/>
      <c r="L1022" s="151"/>
    </row>
    <row r="1023" spans="11:12">
      <c r="K1023" s="151"/>
      <c r="L1023" s="151"/>
    </row>
    <row r="1024" spans="1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12">
      <c r="K1201" s="151"/>
      <c r="L1201" s="151"/>
    </row>
    <row r="1202" spans="11:12">
      <c r="K1202" s="151"/>
      <c r="L1202" s="151"/>
    </row>
    <row r="1203" spans="11:12">
      <c r="K1203" s="151"/>
      <c r="L1203" s="151"/>
    </row>
    <row r="1204" spans="11:12">
      <c r="K1204" s="151"/>
      <c r="L1204" s="151"/>
    </row>
    <row r="1205" spans="11:12">
      <c r="K1205" s="151"/>
      <c r="L1205" s="151"/>
    </row>
    <row r="1206" spans="11:12">
      <c r="K1206" s="151"/>
      <c r="L1206" s="151"/>
    </row>
    <row r="1207" spans="11:12">
      <c r="K1207" s="151"/>
      <c r="L1207" s="151"/>
    </row>
    <row r="1208" spans="11:12">
      <c r="K1208" s="151"/>
      <c r="L1208" s="151"/>
    </row>
    <row r="1209" spans="11:12">
      <c r="K1209" s="151"/>
      <c r="L1209" s="151"/>
    </row>
    <row r="1210" spans="11:12">
      <c r="K1210" s="151"/>
      <c r="L1210" s="151"/>
    </row>
    <row r="1211" spans="11:12">
      <c r="K1211" s="151"/>
      <c r="L1211" s="151"/>
    </row>
    <row r="1212" spans="11:12">
      <c r="K1212" s="151"/>
      <c r="L1212" s="151"/>
    </row>
    <row r="1213" spans="11:12">
      <c r="K1213" s="151"/>
      <c r="L1213" s="151"/>
    </row>
    <row r="1214" spans="11:12">
      <c r="K1214" s="151"/>
      <c r="L1214" s="151"/>
    </row>
    <row r="1215" spans="11:12">
      <c r="K1215" s="151"/>
      <c r="L1215" s="151"/>
    </row>
    <row r="1216" spans="11:12">
      <c r="K1216" s="151"/>
      <c r="L1216" s="151"/>
    </row>
    <row r="1217" spans="1:12">
      <c r="K1217" s="151"/>
      <c r="L1217" s="151"/>
    </row>
    <row r="1218" spans="1:12">
      <c r="K1218" s="151"/>
      <c r="L1218" s="151"/>
    </row>
    <row r="1219" spans="1:12">
      <c r="A1219" s="31" t="s">
        <v>14</v>
      </c>
      <c r="I1219" s="31" t="s">
        <v>21</v>
      </c>
      <c r="J1219" s="31" t="s">
        <v>41</v>
      </c>
      <c r="K1219" s="151"/>
      <c r="L1219" s="151"/>
    </row>
    <row r="1220" spans="1:12">
      <c r="A1220" s="31" t="s">
        <v>42</v>
      </c>
      <c r="I1220" s="31" t="s">
        <v>43</v>
      </c>
      <c r="J1220" s="31" t="s">
        <v>22</v>
      </c>
      <c r="K1220" s="151"/>
      <c r="L1220" s="151"/>
    </row>
    <row r="1221" spans="1:12" ht="30.75">
      <c r="A1221" s="31" t="s">
        <v>44</v>
      </c>
      <c r="I1221" s="31" t="s">
        <v>45</v>
      </c>
      <c r="K1221" s="151"/>
      <c r="L1221" s="151"/>
    </row>
    <row r="1222" spans="1:12">
      <c r="A1222" s="31" t="s">
        <v>46</v>
      </c>
      <c r="K1222" s="151"/>
      <c r="L1222" s="151"/>
    </row>
    <row r="1223" spans="1:12">
      <c r="A1223" s="31" t="s">
        <v>47</v>
      </c>
      <c r="K1223" s="151"/>
      <c r="L1223" s="151"/>
    </row>
    <row r="1224" spans="1:12">
      <c r="A1224" s="31" t="s">
        <v>48</v>
      </c>
      <c r="K1224" s="151"/>
      <c r="L1224" s="151"/>
    </row>
    <row r="1225" spans="1:12">
      <c r="A1225" s="31" t="s">
        <v>49</v>
      </c>
      <c r="K1225" s="151"/>
      <c r="L1225" s="151"/>
    </row>
    <row r="1226" spans="1:12">
      <c r="A1226" s="31" t="s">
        <v>50</v>
      </c>
      <c r="K1226" s="151"/>
      <c r="L1226" s="151"/>
    </row>
    <row r="1227" spans="1:12">
      <c r="A1227" s="31" t="s">
        <v>51</v>
      </c>
      <c r="K1227" s="151"/>
      <c r="L1227" s="151"/>
    </row>
    <row r="1228" spans="1:12">
      <c r="A1228" s="31" t="s">
        <v>52</v>
      </c>
      <c r="K1228" s="151"/>
      <c r="L1228" s="151"/>
    </row>
    <row r="1229" spans="1:12">
      <c r="D1229" s="31"/>
      <c r="K1229" s="151"/>
      <c r="L1229" s="151"/>
    </row>
    <row r="1230" spans="1:12">
      <c r="D1230" s="31"/>
      <c r="K1230" s="151"/>
      <c r="L1230" s="151"/>
    </row>
    <row r="1231" spans="1:12">
      <c r="K1231" s="151"/>
      <c r="L1231" s="151"/>
    </row>
    <row r="1232" spans="1:12">
      <c r="K1232" s="151"/>
      <c r="L1232" s="151"/>
    </row>
    <row r="1233" spans="11:12">
      <c r="K1233" s="151"/>
      <c r="L1233" s="151"/>
    </row>
    <row r="1234" spans="11:12">
      <c r="K1234" s="151"/>
      <c r="L1234" s="151"/>
    </row>
    <row r="1235" spans="11:12">
      <c r="K1235" s="151"/>
      <c r="L1235" s="151"/>
    </row>
    <row r="1236" spans="11:12">
      <c r="K1236" s="151"/>
      <c r="L1236" s="151"/>
    </row>
    <row r="1237" spans="11:12">
      <c r="K1237" s="151"/>
      <c r="L1237" s="151"/>
    </row>
    <row r="1238" spans="11:12">
      <c r="K1238" s="151"/>
      <c r="L1238" s="151"/>
    </row>
    <row r="1239" spans="11:12">
      <c r="K1239" s="151"/>
      <c r="L1239" s="151"/>
    </row>
    <row r="1240" spans="11:12">
      <c r="K1240" s="151"/>
      <c r="L1240" s="151"/>
    </row>
    <row r="1241" spans="11:12">
      <c r="K1241" s="151"/>
      <c r="L1241" s="151"/>
    </row>
    <row r="1242" spans="11:12">
      <c r="K1242" s="151"/>
      <c r="L1242" s="151"/>
    </row>
    <row r="1243" spans="11:12">
      <c r="K1243" s="151"/>
      <c r="L1243" s="151"/>
    </row>
    <row r="1244" spans="11:12">
      <c r="K1244" s="151"/>
      <c r="L1244" s="151"/>
    </row>
    <row r="1245" spans="11:12">
      <c r="K1245" s="151"/>
      <c r="L1245" s="151"/>
    </row>
    <row r="1246" spans="11:12">
      <c r="K1246" s="151"/>
      <c r="L1246" s="151"/>
    </row>
    <row r="1247" spans="11:12">
      <c r="K1247" s="151"/>
      <c r="L1247" s="151"/>
    </row>
    <row r="1248" spans="11:12">
      <c r="K1248" s="151"/>
      <c r="L1248" s="151"/>
    </row>
    <row r="1249" spans="11:12">
      <c r="K1249" s="151"/>
      <c r="L1249" s="151"/>
    </row>
  </sheetData>
  <dataValidations count="4">
    <dataValidation allowBlank="1" showInputMessage="1" showErrorMessage="1" sqref="A318:A1048576 J318:J1048576 I311:I1048576 B1:H1048576 K1:XFD1048576" xr:uid="{8C3300E0-07B8-492C-8C8C-82C9675B2AF8}"/>
    <dataValidation type="list" allowBlank="1" showInputMessage="1" showErrorMessage="1" sqref="A1:A317" xr:uid="{44014D75-7533-4CD4-91E3-BBF2D54B6A93}">
      <formula1>$A$1219:$A$1228</formula1>
    </dataValidation>
    <dataValidation type="list" allowBlank="1" showInputMessage="1" showErrorMessage="1" sqref="I1:I310" xr:uid="{22C97893-58D8-4948-9573-2F95EF7BFDB6}">
      <formula1>$I$1219:$I$1222</formula1>
    </dataValidation>
    <dataValidation type="list" allowBlank="1" showInputMessage="1" showErrorMessage="1" sqref="J1:J317" xr:uid="{F9B9242A-1D76-4497-9760-17BB9F485F4F}">
      <formula1>$J$1219:$J$1220</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1AB4-8141-4E6A-874A-A572F8321926}">
  <dimension ref="A1:L1249"/>
  <sheetViews>
    <sheetView workbookViewId="0">
      <pane ySplit="2" topLeftCell="F3" activePane="bottomLeft" state="frozen"/>
      <selection pane="bottomLeft" activeCell="F1" sqref="A1:XFD1048576"/>
    </sheetView>
  </sheetViews>
  <sheetFormatPr defaultColWidth="22.28515625" defaultRowHeight="15"/>
  <cols>
    <col min="1" max="1" width="25" style="209" customWidth="1"/>
    <col min="2" max="2" width="34.28515625" style="209" customWidth="1"/>
    <col min="3" max="3" width="25.7109375" style="209" customWidth="1"/>
    <col min="4" max="4" width="12.28515625" style="238" customWidth="1"/>
    <col min="5" max="5" width="23.5703125" style="209" customWidth="1"/>
    <col min="6" max="6" width="17.7109375" style="209" customWidth="1"/>
    <col min="7" max="7" width="16.5703125" style="209" customWidth="1"/>
    <col min="8" max="8" width="14.85546875" style="209" customWidth="1"/>
    <col min="9" max="10" width="22.28515625" style="209"/>
    <col min="11" max="11" width="22.28515625" style="31"/>
    <col min="12" max="12" width="32" style="31" customWidth="1"/>
    <col min="13" max="16384" width="22.28515625" style="31"/>
  </cols>
  <sheetData>
    <row r="1" spans="1:12" s="152" customFormat="1" ht="57" customHeight="1">
      <c r="A1" s="152" t="s">
        <v>53</v>
      </c>
      <c r="B1" s="152" t="s">
        <v>54</v>
      </c>
      <c r="C1" s="152" t="s">
        <v>55</v>
      </c>
      <c r="D1" s="237" t="s">
        <v>56</v>
      </c>
      <c r="E1" s="152" t="s">
        <v>6</v>
      </c>
      <c r="F1" s="152" t="s">
        <v>7</v>
      </c>
      <c r="G1" s="152" t="s">
        <v>8</v>
      </c>
      <c r="H1" s="152" t="s">
        <v>9</v>
      </c>
      <c r="I1" s="152" t="s">
        <v>10</v>
      </c>
      <c r="J1" s="152" t="s">
        <v>11</v>
      </c>
      <c r="K1" s="150" t="s">
        <v>12</v>
      </c>
      <c r="L1" s="150" t="s">
        <v>13</v>
      </c>
    </row>
    <row r="2" spans="1:12" ht="18.75">
      <c r="A2" s="152"/>
      <c r="B2" s="216"/>
      <c r="E2" s="216"/>
      <c r="F2" s="216"/>
      <c r="I2" s="152"/>
      <c r="J2" s="152"/>
      <c r="K2" s="247"/>
      <c r="L2" s="247"/>
    </row>
    <row r="3" spans="1:12" ht="18.75">
      <c r="A3" s="152"/>
      <c r="B3" s="216"/>
      <c r="C3" s="218"/>
      <c r="E3" s="216"/>
      <c r="F3" s="216"/>
      <c r="I3" s="152"/>
      <c r="J3" s="152"/>
      <c r="K3" s="247"/>
      <c r="L3" s="247"/>
    </row>
    <row r="4" spans="1:12" ht="18.75">
      <c r="A4" s="152"/>
      <c r="B4" s="216"/>
      <c r="C4" s="218"/>
      <c r="E4" s="216"/>
      <c r="F4" s="216"/>
      <c r="I4" s="152"/>
      <c r="J4" s="152"/>
      <c r="K4" s="247"/>
      <c r="L4" s="247"/>
    </row>
    <row r="5" spans="1:12" ht="18.75">
      <c r="A5" s="152"/>
      <c r="B5" s="216"/>
      <c r="C5" s="218"/>
      <c r="E5" s="216"/>
      <c r="F5" s="216"/>
      <c r="G5" s="162"/>
      <c r="I5" s="152"/>
      <c r="J5" s="152"/>
      <c r="K5" s="247"/>
      <c r="L5" s="247"/>
    </row>
    <row r="6" spans="1:12" ht="18.75">
      <c r="A6" s="152"/>
      <c r="B6" s="216"/>
      <c r="C6" s="218"/>
      <c r="E6" s="216"/>
      <c r="F6" s="216"/>
      <c r="I6" s="152"/>
      <c r="J6" s="152"/>
      <c r="K6" s="247"/>
      <c r="L6" s="247"/>
    </row>
    <row r="7" spans="1:12" ht="18.75">
      <c r="A7" s="152"/>
      <c r="B7" s="216"/>
      <c r="C7" s="218"/>
      <c r="E7" s="216"/>
      <c r="F7" s="216"/>
      <c r="G7" s="162"/>
      <c r="I7" s="152"/>
      <c r="J7" s="152"/>
      <c r="K7" s="247"/>
      <c r="L7" s="247"/>
    </row>
    <row r="8" spans="1:12" ht="18.75">
      <c r="A8" s="152"/>
      <c r="B8" s="216"/>
      <c r="C8" s="218"/>
      <c r="E8" s="216"/>
      <c r="F8" s="216"/>
      <c r="G8" s="162"/>
      <c r="I8" s="152"/>
      <c r="J8" s="152"/>
      <c r="K8" s="247"/>
      <c r="L8" s="247"/>
    </row>
    <row r="9" spans="1:12" ht="18.75">
      <c r="A9" s="152"/>
      <c r="B9" s="216"/>
      <c r="C9" s="218"/>
      <c r="E9" s="216"/>
      <c r="F9" s="216"/>
      <c r="I9" s="152"/>
      <c r="J9" s="152"/>
      <c r="K9" s="247"/>
      <c r="L9" s="247"/>
    </row>
    <row r="10" spans="1:12" ht="18.75">
      <c r="A10" s="152"/>
      <c r="B10" s="216"/>
      <c r="C10" s="218"/>
      <c r="E10" s="216"/>
      <c r="F10" s="216"/>
      <c r="I10" s="152"/>
      <c r="J10" s="152"/>
      <c r="K10" s="247"/>
      <c r="L10" s="247"/>
    </row>
    <row r="11" spans="1:12" ht="18.75">
      <c r="A11" s="152"/>
      <c r="B11" s="216"/>
      <c r="C11" s="218"/>
      <c r="E11" s="216"/>
      <c r="F11" s="216"/>
      <c r="I11" s="152"/>
      <c r="J11" s="152"/>
      <c r="K11" s="247"/>
      <c r="L11" s="247"/>
    </row>
    <row r="12" spans="1:12" ht="18.75">
      <c r="A12" s="152"/>
      <c r="B12" s="216"/>
      <c r="C12" s="218"/>
      <c r="E12" s="216"/>
      <c r="F12" s="216"/>
      <c r="I12" s="152"/>
      <c r="J12" s="152"/>
      <c r="K12" s="247"/>
      <c r="L12" s="247"/>
    </row>
    <row r="13" spans="1:12" ht="18.75">
      <c r="A13" s="152"/>
      <c r="B13" s="216"/>
      <c r="C13" s="218"/>
      <c r="E13" s="216"/>
      <c r="F13" s="216"/>
      <c r="I13" s="152"/>
      <c r="J13" s="152"/>
      <c r="K13" s="247"/>
      <c r="L13" s="247"/>
    </row>
    <row r="14" spans="1:12" ht="18.75">
      <c r="A14" s="152"/>
      <c r="B14" s="216"/>
      <c r="C14" s="218"/>
      <c r="E14" s="216"/>
      <c r="F14" s="216"/>
      <c r="I14" s="152"/>
      <c r="J14" s="152"/>
      <c r="K14" s="247"/>
      <c r="L14" s="247"/>
    </row>
    <row r="15" spans="1:12" ht="18.75">
      <c r="A15" s="152"/>
      <c r="B15" s="216"/>
      <c r="C15" s="218"/>
      <c r="E15" s="216"/>
      <c r="F15" s="216"/>
      <c r="I15" s="152"/>
      <c r="J15" s="152"/>
      <c r="K15" s="247"/>
      <c r="L15" s="247"/>
    </row>
    <row r="16" spans="1:12" ht="18.75">
      <c r="A16" s="152"/>
      <c r="B16" s="216"/>
      <c r="C16" s="218"/>
      <c r="E16" s="216"/>
      <c r="F16" s="216"/>
      <c r="I16" s="152"/>
      <c r="J16" s="152"/>
      <c r="K16" s="247"/>
      <c r="L16" s="247"/>
    </row>
    <row r="17" spans="1:12" ht="18.75">
      <c r="A17" s="152"/>
      <c r="B17" s="216"/>
      <c r="C17" s="218"/>
      <c r="E17" s="216"/>
      <c r="F17" s="216"/>
      <c r="I17" s="152"/>
      <c r="J17" s="152"/>
      <c r="K17" s="247"/>
      <c r="L17" s="247"/>
    </row>
    <row r="18" spans="1:12" ht="18.75">
      <c r="A18" s="152"/>
      <c r="B18" s="216"/>
      <c r="C18" s="218"/>
      <c r="D18" s="239"/>
      <c r="E18" s="216"/>
      <c r="F18" s="216"/>
      <c r="I18" s="152"/>
      <c r="J18" s="152"/>
      <c r="K18" s="247"/>
      <c r="L18" s="247"/>
    </row>
    <row r="19" spans="1:12" ht="18.75">
      <c r="A19" s="152"/>
      <c r="B19" s="216"/>
      <c r="C19" s="218"/>
      <c r="E19" s="216"/>
      <c r="F19" s="216"/>
      <c r="I19" s="152"/>
      <c r="J19" s="152"/>
      <c r="K19" s="247"/>
      <c r="L19" s="247"/>
    </row>
    <row r="20" spans="1:12" ht="18.75">
      <c r="A20" s="152"/>
      <c r="B20" s="216"/>
      <c r="C20" s="218"/>
      <c r="E20" s="216"/>
      <c r="F20" s="216"/>
      <c r="I20" s="152"/>
      <c r="J20" s="152"/>
      <c r="K20" s="247"/>
      <c r="L20" s="247"/>
    </row>
    <row r="21" spans="1:12" ht="18.75">
      <c r="A21" s="152"/>
      <c r="B21" s="216"/>
      <c r="C21" s="218"/>
      <c r="E21" s="216"/>
      <c r="F21" s="216"/>
      <c r="I21" s="152"/>
      <c r="J21" s="152"/>
      <c r="K21" s="247"/>
      <c r="L21" s="247"/>
    </row>
    <row r="22" spans="1:12" ht="18.75">
      <c r="A22" s="152"/>
      <c r="B22" s="216"/>
      <c r="C22" s="218"/>
      <c r="E22" s="216"/>
      <c r="F22" s="216"/>
      <c r="I22" s="152"/>
      <c r="J22" s="152"/>
      <c r="K22" s="247"/>
      <c r="L22" s="247"/>
    </row>
    <row r="23" spans="1:12" ht="18.75">
      <c r="A23" s="152"/>
      <c r="B23" s="216"/>
      <c r="C23" s="218"/>
      <c r="E23" s="216"/>
      <c r="F23" s="216"/>
      <c r="I23" s="152"/>
      <c r="J23" s="152"/>
      <c r="K23" s="247"/>
      <c r="L23" s="247"/>
    </row>
    <row r="24" spans="1:12" ht="18.75">
      <c r="A24" s="152"/>
      <c r="B24" s="216"/>
      <c r="C24" s="218"/>
      <c r="E24" s="216"/>
      <c r="F24" s="216"/>
      <c r="I24" s="152"/>
      <c r="J24" s="152"/>
      <c r="K24" s="247"/>
      <c r="L24" s="247"/>
    </row>
    <row r="25" spans="1:12" ht="18.75">
      <c r="A25" s="152"/>
      <c r="B25" s="216"/>
      <c r="C25" s="218"/>
      <c r="E25" s="216"/>
      <c r="F25" s="216"/>
      <c r="I25" s="152"/>
      <c r="J25" s="152"/>
      <c r="K25" s="247"/>
      <c r="L25" s="247"/>
    </row>
    <row r="26" spans="1:12" ht="18.75">
      <c r="A26" s="152"/>
      <c r="B26" s="216"/>
      <c r="C26" s="218"/>
      <c r="E26" s="216"/>
      <c r="F26" s="216"/>
      <c r="I26" s="152"/>
      <c r="J26" s="152"/>
      <c r="K26" s="247"/>
      <c r="L26" s="247"/>
    </row>
    <row r="27" spans="1:12" ht="18.75">
      <c r="A27" s="152"/>
      <c r="B27" s="216"/>
      <c r="C27" s="218"/>
      <c r="E27" s="216"/>
      <c r="F27" s="216"/>
      <c r="I27" s="152"/>
      <c r="J27" s="152"/>
      <c r="K27" s="247"/>
      <c r="L27" s="247"/>
    </row>
    <row r="28" spans="1:12" ht="18.75">
      <c r="A28" s="152"/>
      <c r="B28" s="216"/>
      <c r="C28" s="218"/>
      <c r="E28" s="216"/>
      <c r="F28" s="216"/>
      <c r="I28" s="152"/>
      <c r="J28" s="152"/>
      <c r="K28" s="247"/>
      <c r="L28" s="247"/>
    </row>
    <row r="29" spans="1:12" ht="18.75">
      <c r="A29" s="152"/>
      <c r="B29" s="216"/>
      <c r="C29" s="218"/>
      <c r="E29" s="216"/>
      <c r="F29" s="216"/>
      <c r="I29" s="152"/>
      <c r="J29" s="152"/>
      <c r="K29" s="247"/>
      <c r="L29" s="247"/>
    </row>
    <row r="30" spans="1:12" ht="18.75">
      <c r="A30" s="152"/>
      <c r="B30" s="216"/>
      <c r="C30" s="218"/>
      <c r="E30" s="216"/>
      <c r="F30" s="216"/>
      <c r="I30" s="152"/>
      <c r="J30" s="152"/>
      <c r="K30" s="247"/>
      <c r="L30" s="247"/>
    </row>
    <row r="31" spans="1:12" ht="18.75">
      <c r="A31" s="152"/>
      <c r="B31" s="216"/>
      <c r="C31" s="218"/>
      <c r="E31" s="216"/>
      <c r="F31" s="216"/>
      <c r="I31" s="152"/>
      <c r="J31" s="152"/>
      <c r="K31" s="247"/>
      <c r="L31" s="247"/>
    </row>
    <row r="32" spans="1:12" ht="18.75">
      <c r="A32" s="152"/>
      <c r="B32" s="216"/>
      <c r="C32" s="218"/>
      <c r="E32" s="216"/>
      <c r="F32" s="216"/>
      <c r="I32" s="152"/>
      <c r="J32" s="152"/>
      <c r="K32" s="247"/>
      <c r="L32" s="247"/>
    </row>
    <row r="33" spans="1:12" ht="18.75">
      <c r="A33" s="152"/>
      <c r="B33" s="216"/>
      <c r="C33" s="218"/>
      <c r="E33" s="216"/>
      <c r="F33" s="216"/>
      <c r="I33" s="152"/>
      <c r="J33" s="152"/>
      <c r="K33" s="247"/>
      <c r="L33" s="247"/>
    </row>
    <row r="34" spans="1:12" ht="18.75">
      <c r="A34" s="152"/>
      <c r="B34" s="216"/>
      <c r="C34" s="218"/>
      <c r="E34" s="216"/>
      <c r="F34" s="216"/>
      <c r="I34" s="152"/>
      <c r="J34" s="152"/>
      <c r="K34" s="247"/>
      <c r="L34" s="247"/>
    </row>
    <row r="35" spans="1:12" ht="18.75">
      <c r="A35" s="152"/>
      <c r="B35" s="216"/>
      <c r="C35" s="218"/>
      <c r="E35" s="216"/>
      <c r="F35" s="216"/>
      <c r="I35" s="152"/>
      <c r="J35" s="152"/>
      <c r="K35" s="247"/>
      <c r="L35" s="247"/>
    </row>
    <row r="36" spans="1:12" ht="18.75">
      <c r="A36" s="152"/>
      <c r="B36" s="216"/>
      <c r="C36" s="218"/>
      <c r="E36" s="216"/>
      <c r="F36" s="216"/>
      <c r="I36" s="152"/>
      <c r="J36" s="152"/>
      <c r="K36" s="247"/>
      <c r="L36" s="247"/>
    </row>
    <row r="37" spans="1:12" ht="18.75">
      <c r="A37" s="152"/>
      <c r="B37" s="216"/>
      <c r="C37" s="218"/>
      <c r="E37" s="216"/>
      <c r="F37" s="216"/>
      <c r="I37" s="152"/>
      <c r="J37" s="152"/>
      <c r="K37" s="247"/>
      <c r="L37" s="247"/>
    </row>
    <row r="38" spans="1:12" ht="18.75">
      <c r="A38" s="152"/>
      <c r="B38" s="216"/>
      <c r="C38" s="218"/>
      <c r="E38" s="216"/>
      <c r="F38" s="216"/>
      <c r="I38" s="152"/>
      <c r="J38" s="152"/>
      <c r="K38" s="247"/>
      <c r="L38" s="247"/>
    </row>
    <row r="39" spans="1:12" ht="18.75">
      <c r="A39" s="152"/>
      <c r="B39" s="216"/>
      <c r="C39" s="218"/>
      <c r="E39" s="216"/>
      <c r="F39" s="216"/>
      <c r="I39" s="152"/>
      <c r="J39" s="152"/>
      <c r="K39" s="247"/>
      <c r="L39" s="247"/>
    </row>
    <row r="40" spans="1:12" ht="18.75">
      <c r="A40" s="152"/>
      <c r="B40" s="216"/>
      <c r="C40" s="218"/>
      <c r="E40" s="216"/>
      <c r="F40" s="216"/>
      <c r="I40" s="152"/>
      <c r="J40" s="152"/>
      <c r="K40" s="247"/>
      <c r="L40" s="247"/>
    </row>
    <row r="41" spans="1:12" ht="18.75">
      <c r="A41" s="152"/>
      <c r="B41" s="216"/>
      <c r="C41" s="218"/>
      <c r="E41" s="216"/>
      <c r="F41" s="216"/>
      <c r="I41" s="152"/>
      <c r="J41" s="152"/>
      <c r="K41" s="247"/>
      <c r="L41" s="247"/>
    </row>
    <row r="42" spans="1:12" ht="18.75">
      <c r="A42" s="152"/>
      <c r="B42" s="216"/>
      <c r="C42" s="218"/>
      <c r="E42" s="216"/>
      <c r="F42" s="216"/>
      <c r="I42" s="152"/>
      <c r="J42" s="152"/>
      <c r="K42" s="247"/>
      <c r="L42" s="247"/>
    </row>
    <row r="43" spans="1:12" ht="18.75">
      <c r="A43" s="152"/>
      <c r="B43" s="216"/>
      <c r="C43" s="218"/>
      <c r="E43" s="216"/>
      <c r="F43" s="216"/>
      <c r="I43" s="152"/>
      <c r="J43" s="152"/>
      <c r="K43" s="247"/>
      <c r="L43" s="247"/>
    </row>
    <row r="44" spans="1:12" ht="18.75">
      <c r="A44" s="152"/>
      <c r="B44" s="216"/>
      <c r="C44" s="218"/>
      <c r="E44" s="216"/>
      <c r="F44" s="216"/>
      <c r="I44" s="152"/>
      <c r="J44" s="152"/>
      <c r="K44" s="247"/>
      <c r="L44" s="247"/>
    </row>
    <row r="45" spans="1:12" ht="18.75">
      <c r="A45" s="152"/>
      <c r="B45" s="216"/>
      <c r="C45" s="218"/>
      <c r="E45" s="216"/>
      <c r="F45" s="216"/>
      <c r="I45" s="152"/>
      <c r="J45" s="152"/>
      <c r="K45" s="247"/>
      <c r="L45" s="247"/>
    </row>
    <row r="46" spans="1:12" ht="18.75">
      <c r="A46" s="152"/>
      <c r="B46" s="216"/>
      <c r="C46" s="218"/>
      <c r="E46" s="216"/>
      <c r="F46" s="216"/>
      <c r="I46" s="152"/>
      <c r="J46" s="152"/>
      <c r="K46" s="247"/>
      <c r="L46" s="247"/>
    </row>
    <row r="47" spans="1:12" ht="18.75">
      <c r="A47" s="152"/>
      <c r="B47" s="216"/>
      <c r="C47" s="218"/>
      <c r="E47" s="216"/>
      <c r="F47" s="216"/>
      <c r="I47" s="152"/>
      <c r="J47" s="152"/>
      <c r="K47" s="247"/>
      <c r="L47" s="247"/>
    </row>
    <row r="48" spans="1:12" ht="18.75">
      <c r="A48" s="152"/>
      <c r="B48" s="216"/>
      <c r="C48" s="218"/>
      <c r="D48" s="240"/>
      <c r="E48" s="216"/>
      <c r="F48" s="216"/>
      <c r="G48" s="162"/>
      <c r="I48" s="152"/>
      <c r="J48" s="152"/>
      <c r="K48" s="247"/>
      <c r="L48" s="247"/>
    </row>
    <row r="49" spans="1:12" ht="18.75">
      <c r="A49" s="152"/>
      <c r="B49" s="216"/>
      <c r="C49" s="218"/>
      <c r="E49" s="216"/>
      <c r="F49" s="216"/>
      <c r="I49" s="152"/>
      <c r="J49" s="152"/>
      <c r="K49" s="247"/>
      <c r="L49" s="247"/>
    </row>
    <row r="50" spans="1:12" ht="18.75">
      <c r="A50" s="152"/>
      <c r="B50" s="216"/>
      <c r="C50" s="218"/>
      <c r="E50" s="216"/>
      <c r="F50" s="216"/>
      <c r="I50" s="152"/>
      <c r="J50" s="152"/>
      <c r="K50" s="247"/>
      <c r="L50" s="247"/>
    </row>
    <row r="51" spans="1:12" ht="18.75">
      <c r="A51" s="152"/>
      <c r="B51" s="216"/>
      <c r="C51" s="218"/>
      <c r="E51" s="216"/>
      <c r="F51" s="216"/>
      <c r="I51" s="152"/>
      <c r="J51" s="152"/>
      <c r="K51" s="247"/>
      <c r="L51" s="247"/>
    </row>
    <row r="52" spans="1:12" ht="18.75">
      <c r="A52" s="152"/>
      <c r="B52" s="216"/>
      <c r="C52" s="218"/>
      <c r="E52" s="216"/>
      <c r="F52" s="216"/>
      <c r="I52" s="152"/>
      <c r="J52" s="152"/>
      <c r="K52" s="247"/>
      <c r="L52" s="247"/>
    </row>
    <row r="53" spans="1:12" ht="18.75">
      <c r="A53" s="152"/>
      <c r="B53" s="216"/>
      <c r="C53" s="218"/>
      <c r="E53" s="216"/>
      <c r="F53" s="216"/>
      <c r="I53" s="152"/>
      <c r="J53" s="152"/>
      <c r="K53" s="247"/>
      <c r="L53" s="247"/>
    </row>
    <row r="54" spans="1:12" ht="18.75">
      <c r="A54" s="152"/>
      <c r="B54" s="216"/>
      <c r="C54" s="218"/>
      <c r="E54" s="216"/>
      <c r="F54" s="216"/>
      <c r="I54" s="152"/>
      <c r="J54" s="152"/>
      <c r="K54" s="247"/>
      <c r="L54" s="247"/>
    </row>
    <row r="55" spans="1:12" ht="18.75">
      <c r="A55" s="152"/>
      <c r="B55" s="216"/>
      <c r="C55" s="218"/>
      <c r="E55" s="216"/>
      <c r="F55" s="216"/>
      <c r="I55" s="152"/>
      <c r="J55" s="152"/>
      <c r="K55" s="247"/>
      <c r="L55" s="247"/>
    </row>
    <row r="56" spans="1:12" ht="18.75">
      <c r="A56" s="152"/>
      <c r="B56" s="216"/>
      <c r="E56" s="216"/>
      <c r="F56" s="216"/>
      <c r="I56" s="152"/>
      <c r="J56" s="152"/>
      <c r="K56" s="247"/>
      <c r="L56" s="247"/>
    </row>
    <row r="57" spans="1:12" ht="18.75">
      <c r="A57" s="152"/>
      <c r="B57" s="216"/>
      <c r="E57" s="216"/>
      <c r="F57" s="216"/>
      <c r="I57" s="152"/>
      <c r="J57" s="152"/>
      <c r="K57" s="247"/>
      <c r="L57" s="247"/>
    </row>
    <row r="58" spans="1:12" ht="18.75">
      <c r="A58" s="152"/>
      <c r="B58" s="216"/>
      <c r="E58" s="216"/>
      <c r="F58" s="216"/>
      <c r="I58" s="152"/>
      <c r="J58" s="152"/>
      <c r="K58" s="247"/>
      <c r="L58" s="247"/>
    </row>
    <row r="59" spans="1:12" ht="18.75">
      <c r="A59" s="152"/>
      <c r="B59" s="216"/>
      <c r="E59" s="216"/>
      <c r="F59" s="216"/>
      <c r="I59" s="152"/>
      <c r="J59" s="152"/>
      <c r="K59" s="247"/>
      <c r="L59" s="247"/>
    </row>
    <row r="60" spans="1:12" ht="18.75">
      <c r="A60" s="152"/>
      <c r="B60" s="216"/>
      <c r="C60" s="154"/>
      <c r="E60" s="216"/>
      <c r="F60" s="216"/>
      <c r="I60" s="152"/>
      <c r="J60" s="152"/>
      <c r="K60" s="247"/>
      <c r="L60" s="247"/>
    </row>
    <row r="61" spans="1:12" ht="18.75">
      <c r="A61" s="152"/>
      <c r="B61" s="216"/>
      <c r="E61" s="216"/>
      <c r="F61" s="216"/>
      <c r="I61" s="152"/>
      <c r="J61" s="152"/>
      <c r="K61" s="247"/>
      <c r="L61" s="247"/>
    </row>
    <row r="62" spans="1:12" ht="18.75">
      <c r="A62" s="152"/>
      <c r="B62" s="216"/>
      <c r="E62" s="216"/>
      <c r="F62" s="216"/>
      <c r="I62" s="152"/>
      <c r="J62" s="152"/>
      <c r="K62" s="247"/>
      <c r="L62" s="247"/>
    </row>
    <row r="63" spans="1:12" ht="18.75">
      <c r="A63" s="152"/>
      <c r="B63" s="216"/>
      <c r="E63" s="216"/>
      <c r="F63" s="216"/>
      <c r="I63" s="152"/>
      <c r="J63" s="152"/>
      <c r="K63" s="247"/>
      <c r="L63" s="247"/>
    </row>
    <row r="64" spans="1:12" ht="18.75">
      <c r="A64" s="152"/>
      <c r="B64" s="216"/>
      <c r="D64" s="241"/>
      <c r="E64" s="216"/>
      <c r="F64" s="216"/>
      <c r="I64" s="152"/>
      <c r="J64" s="152"/>
      <c r="K64" s="247"/>
      <c r="L64" s="247"/>
    </row>
    <row r="65" spans="1:12" ht="18.75">
      <c r="A65" s="152"/>
      <c r="B65" s="216"/>
      <c r="E65" s="216"/>
      <c r="F65" s="216"/>
      <c r="I65" s="152"/>
      <c r="J65" s="152"/>
      <c r="K65" s="247"/>
      <c r="L65" s="247"/>
    </row>
    <row r="66" spans="1:12" ht="18.75">
      <c r="A66" s="152"/>
      <c r="B66" s="216"/>
      <c r="E66" s="216"/>
      <c r="F66" s="216"/>
      <c r="I66" s="152"/>
      <c r="J66" s="152"/>
      <c r="K66" s="247"/>
      <c r="L66" s="247"/>
    </row>
    <row r="67" spans="1:12" ht="18.75">
      <c r="A67" s="152"/>
      <c r="B67" s="216"/>
      <c r="E67" s="216"/>
      <c r="F67" s="216"/>
      <c r="I67" s="152"/>
      <c r="J67" s="152"/>
      <c r="K67" s="247"/>
      <c r="L67" s="247"/>
    </row>
    <row r="68" spans="1:12" ht="18.75">
      <c r="A68" s="152"/>
      <c r="B68" s="216"/>
      <c r="E68" s="216"/>
      <c r="F68" s="216"/>
      <c r="G68" s="162"/>
      <c r="I68" s="152"/>
      <c r="J68" s="152"/>
      <c r="K68" s="247"/>
      <c r="L68" s="247"/>
    </row>
    <row r="69" spans="1:12" ht="18.75">
      <c r="A69" s="152"/>
      <c r="B69" s="216"/>
      <c r="E69" s="216"/>
      <c r="F69" s="216"/>
      <c r="I69" s="152"/>
      <c r="J69" s="152"/>
      <c r="K69" s="247"/>
      <c r="L69" s="247"/>
    </row>
    <row r="70" spans="1:12" ht="18.75">
      <c r="A70" s="152"/>
      <c r="B70" s="216"/>
      <c r="E70" s="216"/>
      <c r="F70" s="216"/>
      <c r="I70" s="152"/>
      <c r="J70" s="152"/>
      <c r="K70" s="247"/>
      <c r="L70" s="247"/>
    </row>
    <row r="71" spans="1:12" ht="18.75">
      <c r="A71" s="152"/>
      <c r="B71" s="216"/>
      <c r="E71" s="216"/>
      <c r="F71" s="216"/>
      <c r="I71" s="152"/>
      <c r="J71" s="152"/>
      <c r="K71" s="247"/>
      <c r="L71" s="247"/>
    </row>
    <row r="72" spans="1:12" ht="18.75">
      <c r="A72" s="152"/>
      <c r="B72" s="216"/>
      <c r="E72" s="216"/>
      <c r="F72" s="216"/>
      <c r="I72" s="152"/>
      <c r="J72" s="152"/>
      <c r="K72" s="247"/>
      <c r="L72" s="247"/>
    </row>
    <row r="73" spans="1:12" ht="18.75">
      <c r="A73" s="152"/>
      <c r="B73" s="216"/>
      <c r="E73" s="216"/>
      <c r="F73" s="216"/>
      <c r="I73" s="152"/>
      <c r="J73" s="152"/>
      <c r="K73" s="247"/>
      <c r="L73" s="247"/>
    </row>
    <row r="74" spans="1:12" ht="18.75">
      <c r="A74" s="152"/>
      <c r="B74" s="216"/>
      <c r="E74" s="216"/>
      <c r="F74" s="216"/>
      <c r="I74" s="152"/>
      <c r="J74" s="152"/>
      <c r="K74" s="247"/>
      <c r="L74" s="247"/>
    </row>
    <row r="75" spans="1:12" ht="18.75">
      <c r="A75" s="152"/>
      <c r="B75" s="216"/>
      <c r="E75" s="216"/>
      <c r="F75" s="216"/>
      <c r="I75" s="152"/>
      <c r="J75" s="152"/>
      <c r="K75" s="247"/>
      <c r="L75" s="247"/>
    </row>
    <row r="76" spans="1:12" ht="18.75">
      <c r="A76" s="152"/>
      <c r="B76" s="216"/>
      <c r="E76" s="216"/>
      <c r="F76" s="216"/>
      <c r="I76" s="152"/>
      <c r="J76" s="152"/>
      <c r="K76" s="247"/>
      <c r="L76" s="247"/>
    </row>
    <row r="77" spans="1:12" ht="18.75">
      <c r="A77" s="152"/>
      <c r="B77" s="216"/>
      <c r="E77" s="216"/>
      <c r="F77" s="216"/>
      <c r="I77" s="152"/>
      <c r="J77" s="152"/>
      <c r="K77" s="247"/>
      <c r="L77" s="247"/>
    </row>
    <row r="78" spans="1:12" ht="18.75">
      <c r="A78" s="152"/>
      <c r="B78" s="216"/>
      <c r="E78" s="216"/>
      <c r="F78" s="216"/>
      <c r="I78" s="152"/>
      <c r="J78" s="152"/>
      <c r="K78" s="247"/>
      <c r="L78" s="247"/>
    </row>
    <row r="79" spans="1:12" ht="18.75">
      <c r="A79" s="152"/>
      <c r="B79" s="216"/>
      <c r="E79" s="216"/>
      <c r="F79" s="216"/>
      <c r="I79" s="152"/>
      <c r="J79" s="152"/>
      <c r="K79" s="247"/>
      <c r="L79" s="247"/>
    </row>
    <row r="80" spans="1:12" ht="18.75">
      <c r="A80" s="152"/>
      <c r="B80" s="216"/>
      <c r="E80" s="216"/>
      <c r="F80" s="216"/>
      <c r="I80" s="152"/>
      <c r="J80" s="152"/>
      <c r="K80" s="247"/>
      <c r="L80" s="247"/>
    </row>
    <row r="81" spans="1:12" ht="18.75">
      <c r="A81" s="152"/>
      <c r="B81" s="216"/>
      <c r="E81" s="216"/>
      <c r="F81" s="216"/>
      <c r="I81" s="152"/>
      <c r="J81" s="152"/>
      <c r="K81" s="247"/>
      <c r="L81" s="247"/>
    </row>
    <row r="82" spans="1:12" ht="18.75">
      <c r="A82" s="152"/>
      <c r="B82" s="216"/>
      <c r="E82" s="216"/>
      <c r="F82" s="216"/>
      <c r="I82" s="152"/>
      <c r="J82" s="152"/>
      <c r="K82" s="247"/>
      <c r="L82" s="247"/>
    </row>
    <row r="83" spans="1:12" ht="18.75" hidden="1">
      <c r="A83" s="152"/>
      <c r="B83" s="216"/>
      <c r="C83" s="162"/>
      <c r="D83" s="242"/>
      <c r="E83" s="216"/>
      <c r="F83" s="216"/>
      <c r="G83" s="162"/>
      <c r="H83" s="162"/>
      <c r="I83" s="152"/>
      <c r="J83" s="152"/>
      <c r="K83" s="247"/>
      <c r="L83" s="247"/>
    </row>
    <row r="84" spans="1:12" ht="18.75" hidden="1">
      <c r="A84" s="152"/>
      <c r="B84" s="216"/>
      <c r="C84" s="162"/>
      <c r="D84" s="242"/>
      <c r="E84" s="216"/>
      <c r="F84" s="216"/>
      <c r="G84" s="162"/>
      <c r="H84" s="162"/>
      <c r="I84" s="152"/>
      <c r="J84" s="152"/>
      <c r="K84" s="247"/>
      <c r="L84" s="247"/>
    </row>
    <row r="85" spans="1:12" ht="18.75" hidden="1">
      <c r="A85" s="152"/>
      <c r="B85" s="216"/>
      <c r="C85" s="162"/>
      <c r="D85" s="242"/>
      <c r="E85" s="216"/>
      <c r="F85" s="216"/>
      <c r="G85" s="162"/>
      <c r="H85" s="162"/>
      <c r="I85" s="152"/>
      <c r="J85" s="152"/>
      <c r="K85" s="247"/>
      <c r="L85" s="247"/>
    </row>
    <row r="86" spans="1:12" ht="18.75" hidden="1">
      <c r="A86" s="152"/>
      <c r="B86" s="216"/>
      <c r="C86" s="162"/>
      <c r="D86" s="242"/>
      <c r="E86" s="216"/>
      <c r="F86" s="216"/>
      <c r="G86" s="162"/>
      <c r="H86" s="162"/>
      <c r="I86" s="152"/>
      <c r="J86" s="152"/>
      <c r="K86" s="247"/>
      <c r="L86" s="247"/>
    </row>
    <row r="87" spans="1:12" ht="18.75" hidden="1">
      <c r="A87" s="152"/>
      <c r="B87" s="216"/>
      <c r="C87" s="162"/>
      <c r="D87" s="242"/>
      <c r="E87" s="216"/>
      <c r="F87" s="216"/>
      <c r="G87" s="162"/>
      <c r="H87" s="162"/>
      <c r="I87" s="152"/>
      <c r="J87" s="152"/>
      <c r="K87" s="247"/>
      <c r="L87" s="247"/>
    </row>
    <row r="88" spans="1:12" ht="18.75" hidden="1">
      <c r="A88" s="152"/>
      <c r="B88" s="216"/>
      <c r="C88" s="162"/>
      <c r="D88" s="242"/>
      <c r="E88" s="216"/>
      <c r="F88" s="216"/>
      <c r="G88" s="162"/>
      <c r="H88" s="162"/>
      <c r="I88" s="152"/>
      <c r="J88" s="152"/>
      <c r="K88" s="247"/>
      <c r="L88" s="247"/>
    </row>
    <row r="89" spans="1:12" ht="18.75" hidden="1">
      <c r="A89" s="152"/>
      <c r="B89" s="216"/>
      <c r="C89" s="162"/>
      <c r="D89" s="242"/>
      <c r="E89" s="216"/>
      <c r="F89" s="216"/>
      <c r="G89" s="162"/>
      <c r="H89" s="162"/>
      <c r="I89" s="152"/>
      <c r="J89" s="152"/>
      <c r="K89" s="247"/>
      <c r="L89" s="247"/>
    </row>
    <row r="90" spans="1:12" ht="18.75" hidden="1">
      <c r="A90" s="152"/>
      <c r="B90" s="216"/>
      <c r="C90" s="162"/>
      <c r="D90" s="242"/>
      <c r="E90" s="216"/>
      <c r="F90" s="216"/>
      <c r="G90" s="162"/>
      <c r="H90" s="162"/>
      <c r="I90" s="152"/>
      <c r="J90" s="152"/>
      <c r="K90" s="247"/>
      <c r="L90" s="247"/>
    </row>
    <row r="91" spans="1:12" ht="18.75" hidden="1">
      <c r="A91" s="152"/>
      <c r="B91" s="216"/>
      <c r="C91" s="162"/>
      <c r="D91" s="242"/>
      <c r="E91" s="216"/>
      <c r="F91" s="216"/>
      <c r="G91" s="162"/>
      <c r="H91" s="162"/>
      <c r="I91" s="152"/>
      <c r="J91" s="152"/>
      <c r="K91" s="247"/>
      <c r="L91" s="247"/>
    </row>
    <row r="92" spans="1:12" ht="18.75" hidden="1">
      <c r="A92" s="152"/>
      <c r="B92" s="216"/>
      <c r="C92" s="162"/>
      <c r="D92" s="242"/>
      <c r="E92" s="216"/>
      <c r="F92" s="216"/>
      <c r="G92" s="162"/>
      <c r="H92" s="162"/>
      <c r="I92" s="152"/>
      <c r="J92" s="152"/>
      <c r="K92" s="247"/>
      <c r="L92" s="247"/>
    </row>
    <row r="93" spans="1:12" ht="87" customHeight="1">
      <c r="A93" s="152"/>
      <c r="B93" s="216"/>
      <c r="D93" s="240"/>
      <c r="E93" s="216"/>
      <c r="F93" s="216"/>
      <c r="I93" s="152"/>
      <c r="J93" s="152"/>
      <c r="K93" s="247"/>
      <c r="L93" s="247"/>
    </row>
    <row r="94" spans="1:12" ht="18.75">
      <c r="A94" s="152"/>
      <c r="B94" s="216"/>
      <c r="E94" s="216"/>
      <c r="F94" s="216"/>
      <c r="G94" s="162"/>
      <c r="I94" s="152"/>
      <c r="J94" s="152"/>
      <c r="K94" s="247"/>
      <c r="L94" s="247"/>
    </row>
    <row r="95" spans="1:12" ht="18.75">
      <c r="A95" s="152"/>
      <c r="B95" s="162"/>
      <c r="C95" s="162"/>
      <c r="D95" s="242"/>
      <c r="E95" s="162"/>
      <c r="F95" s="162"/>
      <c r="G95" s="162"/>
      <c r="H95" s="162"/>
      <c r="I95" s="152"/>
      <c r="J95" s="152"/>
      <c r="K95" s="247"/>
      <c r="L95" s="247"/>
    </row>
    <row r="96" spans="1:12" ht="18.75">
      <c r="A96" s="152"/>
      <c r="B96" s="162"/>
      <c r="C96" s="162"/>
      <c r="D96" s="242"/>
      <c r="E96" s="162"/>
      <c r="F96" s="162"/>
      <c r="G96" s="162"/>
      <c r="H96" s="162"/>
      <c r="I96" s="152"/>
      <c r="J96" s="152"/>
      <c r="K96" s="247"/>
      <c r="L96" s="247"/>
    </row>
    <row r="97" spans="1:12" ht="18.75">
      <c r="A97" s="152"/>
      <c r="B97" s="162"/>
      <c r="C97" s="162"/>
      <c r="D97" s="242"/>
      <c r="E97" s="162"/>
      <c r="F97" s="162"/>
      <c r="G97" s="162"/>
      <c r="H97" s="162"/>
      <c r="I97" s="152"/>
      <c r="J97" s="152"/>
      <c r="K97" s="247"/>
      <c r="L97" s="247"/>
    </row>
    <row r="98" spans="1:12" ht="18.75">
      <c r="A98" s="152"/>
      <c r="B98" s="162"/>
      <c r="C98" s="162"/>
      <c r="D98" s="242"/>
      <c r="E98" s="162"/>
      <c r="F98" s="162"/>
      <c r="G98" s="162"/>
      <c r="H98" s="162"/>
      <c r="I98" s="152"/>
      <c r="J98" s="152"/>
      <c r="K98" s="247"/>
      <c r="L98" s="247"/>
    </row>
    <row r="99" spans="1:12" ht="18.75">
      <c r="A99" s="152"/>
      <c r="B99" s="162"/>
      <c r="C99" s="162"/>
      <c r="D99" s="242"/>
      <c r="E99" s="162"/>
      <c r="F99" s="162"/>
      <c r="G99" s="162"/>
      <c r="H99" s="162"/>
      <c r="I99" s="152"/>
      <c r="J99" s="152"/>
      <c r="K99" s="247"/>
      <c r="L99" s="247"/>
    </row>
    <row r="100" spans="1:12" ht="18.75">
      <c r="A100" s="152"/>
      <c r="B100" s="162"/>
      <c r="C100" s="162"/>
      <c r="D100" s="242"/>
      <c r="E100" s="162"/>
      <c r="F100" s="162"/>
      <c r="G100" s="162"/>
      <c r="H100" s="162"/>
      <c r="I100" s="152"/>
      <c r="J100" s="152"/>
      <c r="K100" s="247"/>
      <c r="L100" s="247"/>
    </row>
    <row r="101" spans="1:12" ht="18.75">
      <c r="A101" s="152"/>
      <c r="B101" s="162"/>
      <c r="C101" s="162"/>
      <c r="D101" s="242"/>
      <c r="E101" s="162"/>
      <c r="F101" s="162"/>
      <c r="G101" s="162"/>
      <c r="H101" s="162"/>
      <c r="I101" s="152"/>
      <c r="J101" s="152"/>
      <c r="K101" s="247"/>
      <c r="L101" s="247"/>
    </row>
    <row r="102" spans="1:12" ht="18.75">
      <c r="A102" s="152"/>
      <c r="B102" s="162"/>
      <c r="C102" s="162"/>
      <c r="D102" s="242"/>
      <c r="E102" s="162"/>
      <c r="F102" s="162"/>
      <c r="G102" s="162"/>
      <c r="H102" s="162"/>
      <c r="I102" s="152"/>
      <c r="J102" s="152"/>
      <c r="K102" s="247"/>
      <c r="L102" s="247"/>
    </row>
    <row r="103" spans="1:12" ht="18.75">
      <c r="A103" s="152"/>
      <c r="B103" s="162"/>
      <c r="C103" s="162"/>
      <c r="D103" s="242"/>
      <c r="E103" s="162"/>
      <c r="F103" s="162"/>
      <c r="G103" s="162"/>
      <c r="H103" s="162"/>
      <c r="I103" s="152"/>
      <c r="J103" s="152"/>
      <c r="K103" s="247"/>
      <c r="L103" s="247"/>
    </row>
    <row r="104" spans="1:12" ht="18.75">
      <c r="A104" s="152"/>
      <c r="B104" s="162"/>
      <c r="C104" s="162"/>
      <c r="D104" s="242"/>
      <c r="E104" s="162"/>
      <c r="F104" s="162"/>
      <c r="G104" s="162"/>
      <c r="H104" s="162"/>
      <c r="I104" s="152"/>
      <c r="J104" s="152"/>
      <c r="K104" s="247"/>
      <c r="L104" s="247"/>
    </row>
    <row r="105" spans="1:12" ht="18.75">
      <c r="A105" s="152"/>
      <c r="B105" s="162"/>
      <c r="C105" s="162"/>
      <c r="D105" s="242"/>
      <c r="E105" s="162"/>
      <c r="F105" s="162"/>
      <c r="G105" s="162"/>
      <c r="H105" s="162"/>
      <c r="I105" s="152"/>
      <c r="J105" s="152"/>
      <c r="K105" s="247"/>
      <c r="L105" s="247"/>
    </row>
    <row r="106" spans="1:12" ht="18.75">
      <c r="A106" s="152"/>
      <c r="B106" s="162"/>
      <c r="C106" s="162"/>
      <c r="D106" s="242"/>
      <c r="E106" s="162"/>
      <c r="F106" s="162"/>
      <c r="G106" s="162"/>
      <c r="H106" s="162"/>
      <c r="I106" s="152"/>
      <c r="J106" s="152"/>
      <c r="K106" s="247"/>
      <c r="L106" s="247"/>
    </row>
    <row r="107" spans="1:12" ht="18.75">
      <c r="A107" s="152"/>
      <c r="B107" s="162"/>
      <c r="C107" s="162"/>
      <c r="D107" s="242"/>
      <c r="E107" s="162"/>
      <c r="F107" s="162"/>
      <c r="G107" s="162"/>
      <c r="H107" s="162"/>
      <c r="I107" s="152"/>
      <c r="J107" s="152"/>
      <c r="K107" s="247"/>
      <c r="L107" s="247"/>
    </row>
    <row r="108" spans="1:12" ht="18.75">
      <c r="A108" s="152"/>
      <c r="B108" s="162"/>
      <c r="C108" s="162"/>
      <c r="D108" s="242"/>
      <c r="E108" s="162"/>
      <c r="F108" s="162"/>
      <c r="G108" s="162"/>
      <c r="H108" s="162"/>
      <c r="I108" s="152"/>
      <c r="J108" s="152"/>
      <c r="K108" s="247"/>
      <c r="L108" s="247"/>
    </row>
    <row r="109" spans="1:12" ht="18.75">
      <c r="A109" s="152"/>
      <c r="B109" s="162"/>
      <c r="C109" s="162"/>
      <c r="D109" s="242"/>
      <c r="E109" s="162"/>
      <c r="F109" s="162"/>
      <c r="G109" s="162"/>
      <c r="H109" s="162"/>
      <c r="I109" s="152"/>
      <c r="J109" s="152"/>
      <c r="K109" s="247"/>
      <c r="L109" s="247"/>
    </row>
    <row r="110" spans="1:12" ht="18.75">
      <c r="A110" s="152"/>
      <c r="B110" s="162"/>
      <c r="C110" s="162"/>
      <c r="D110" s="242"/>
      <c r="E110" s="162"/>
      <c r="F110" s="162"/>
      <c r="G110" s="162"/>
      <c r="H110" s="162"/>
      <c r="I110" s="152"/>
      <c r="J110" s="152"/>
      <c r="K110" s="247"/>
      <c r="L110" s="247"/>
    </row>
    <row r="111" spans="1:12" ht="18.75">
      <c r="A111" s="152"/>
      <c r="B111" s="162"/>
      <c r="C111" s="162"/>
      <c r="D111" s="242"/>
      <c r="E111" s="162"/>
      <c r="F111" s="162"/>
      <c r="G111" s="162"/>
      <c r="H111" s="162"/>
      <c r="I111" s="152"/>
      <c r="J111" s="152"/>
      <c r="K111" s="247"/>
      <c r="L111" s="247"/>
    </row>
    <row r="112" spans="1:12" ht="18.75">
      <c r="A112" s="152"/>
      <c r="B112" s="162"/>
      <c r="C112" s="162"/>
      <c r="D112" s="242"/>
      <c r="E112" s="162"/>
      <c r="F112" s="162"/>
      <c r="G112" s="162"/>
      <c r="H112" s="162"/>
      <c r="I112" s="152"/>
      <c r="J112" s="152"/>
      <c r="K112" s="247"/>
      <c r="L112" s="247"/>
    </row>
    <row r="113" spans="1:12" ht="18.75">
      <c r="A113" s="152"/>
      <c r="B113" s="162"/>
      <c r="C113" s="162"/>
      <c r="D113" s="242"/>
      <c r="E113" s="162"/>
      <c r="F113" s="162"/>
      <c r="G113" s="162"/>
      <c r="H113" s="162"/>
      <c r="I113" s="152"/>
      <c r="J113" s="152"/>
      <c r="K113" s="247"/>
      <c r="L113" s="247"/>
    </row>
    <row r="114" spans="1:12" ht="18.75">
      <c r="A114" s="152"/>
      <c r="B114" s="162"/>
      <c r="C114" s="162"/>
      <c r="D114" s="242"/>
      <c r="E114" s="162"/>
      <c r="F114" s="162"/>
      <c r="G114" s="162"/>
      <c r="H114" s="162"/>
      <c r="I114" s="152"/>
      <c r="J114" s="152"/>
      <c r="K114" s="247"/>
      <c r="L114" s="247"/>
    </row>
    <row r="115" spans="1:12" ht="18.75">
      <c r="A115" s="152"/>
      <c r="B115" s="162"/>
      <c r="C115" s="162"/>
      <c r="D115" s="242"/>
      <c r="E115" s="162"/>
      <c r="F115" s="162"/>
      <c r="G115" s="162"/>
      <c r="H115" s="162"/>
      <c r="I115" s="152"/>
      <c r="J115" s="152"/>
      <c r="K115" s="247"/>
      <c r="L115" s="247"/>
    </row>
    <row r="116" spans="1:12" ht="18.75">
      <c r="A116" s="152"/>
      <c r="B116" s="162"/>
      <c r="C116" s="162"/>
      <c r="D116" s="242"/>
      <c r="E116" s="162"/>
      <c r="F116" s="162"/>
      <c r="G116" s="162"/>
      <c r="H116" s="162"/>
      <c r="I116" s="152"/>
      <c r="J116" s="152"/>
      <c r="K116" s="247"/>
      <c r="L116" s="247"/>
    </row>
    <row r="117" spans="1:12" ht="18.75">
      <c r="A117" s="152"/>
      <c r="B117" s="162"/>
      <c r="C117" s="162"/>
      <c r="D117" s="242"/>
      <c r="E117" s="162"/>
      <c r="F117" s="162"/>
      <c r="G117" s="162"/>
      <c r="H117" s="162"/>
      <c r="I117" s="152"/>
      <c r="J117" s="152"/>
      <c r="K117" s="247"/>
      <c r="L117" s="247"/>
    </row>
    <row r="118" spans="1:12" ht="18.75">
      <c r="A118" s="152"/>
      <c r="B118" s="162"/>
      <c r="C118" s="162"/>
      <c r="D118" s="242"/>
      <c r="E118" s="162"/>
      <c r="F118" s="162"/>
      <c r="G118" s="162"/>
      <c r="H118" s="162"/>
      <c r="I118" s="152"/>
      <c r="J118" s="152"/>
      <c r="K118" s="247"/>
      <c r="L118" s="247"/>
    </row>
    <row r="119" spans="1:12" ht="18.75">
      <c r="A119" s="152"/>
      <c r="B119" s="162"/>
      <c r="C119" s="162"/>
      <c r="D119" s="242"/>
      <c r="E119" s="162"/>
      <c r="F119" s="162"/>
      <c r="G119" s="162"/>
      <c r="H119" s="162"/>
      <c r="I119" s="152"/>
      <c r="J119" s="152"/>
      <c r="K119" s="247"/>
      <c r="L119" s="247"/>
    </row>
    <row r="120" spans="1:12" ht="18.75">
      <c r="A120" s="152"/>
      <c r="B120" s="162"/>
      <c r="C120" s="162"/>
      <c r="D120" s="242"/>
      <c r="E120" s="162"/>
      <c r="F120" s="162"/>
      <c r="G120" s="162"/>
      <c r="H120" s="162"/>
      <c r="I120" s="152"/>
      <c r="J120" s="152"/>
      <c r="K120" s="247"/>
      <c r="L120" s="247"/>
    </row>
    <row r="121" spans="1:12" ht="18.75">
      <c r="A121" s="152"/>
      <c r="B121" s="162"/>
      <c r="C121" s="162"/>
      <c r="D121" s="242"/>
      <c r="E121" s="162"/>
      <c r="F121" s="162"/>
      <c r="G121" s="162"/>
      <c r="H121" s="162"/>
      <c r="I121" s="152"/>
      <c r="J121" s="152"/>
      <c r="K121" s="247"/>
      <c r="L121" s="247"/>
    </row>
    <row r="122" spans="1:12" ht="18.75">
      <c r="A122" s="152"/>
      <c r="B122" s="162"/>
      <c r="C122" s="162"/>
      <c r="D122" s="242"/>
      <c r="E122" s="162"/>
      <c r="F122" s="162"/>
      <c r="G122" s="162"/>
      <c r="H122" s="162"/>
      <c r="I122" s="152"/>
      <c r="J122" s="152"/>
      <c r="K122" s="247"/>
      <c r="L122" s="247"/>
    </row>
    <row r="123" spans="1:12" ht="18.75">
      <c r="A123" s="152"/>
      <c r="B123" s="162"/>
      <c r="C123" s="162"/>
      <c r="D123" s="242"/>
      <c r="E123" s="162"/>
      <c r="F123" s="162"/>
      <c r="G123" s="162"/>
      <c r="H123" s="162"/>
      <c r="I123" s="152"/>
      <c r="J123" s="152"/>
      <c r="K123" s="247"/>
      <c r="L123" s="247"/>
    </row>
    <row r="124" spans="1:12" ht="18.75">
      <c r="A124" s="152"/>
      <c r="B124" s="162"/>
      <c r="C124" s="162"/>
      <c r="D124" s="242"/>
      <c r="E124" s="162"/>
      <c r="F124" s="162"/>
      <c r="G124" s="162"/>
      <c r="H124" s="162"/>
      <c r="I124" s="152"/>
      <c r="J124" s="152"/>
      <c r="K124" s="247"/>
      <c r="L124" s="247"/>
    </row>
    <row r="125" spans="1:12" ht="18.75">
      <c r="A125" s="152"/>
      <c r="B125" s="162"/>
      <c r="C125" s="162"/>
      <c r="D125" s="242"/>
      <c r="E125" s="162"/>
      <c r="F125" s="162"/>
      <c r="G125" s="162"/>
      <c r="H125" s="162"/>
      <c r="I125" s="152"/>
      <c r="J125" s="152"/>
      <c r="K125" s="247"/>
      <c r="L125" s="247"/>
    </row>
    <row r="126" spans="1:12" ht="18.75">
      <c r="A126" s="152"/>
      <c r="B126" s="162"/>
      <c r="C126" s="162"/>
      <c r="D126" s="242"/>
      <c r="E126" s="162"/>
      <c r="F126" s="162"/>
      <c r="G126" s="162"/>
      <c r="H126" s="162"/>
      <c r="I126" s="152"/>
      <c r="J126" s="152"/>
      <c r="K126" s="247"/>
      <c r="L126" s="247"/>
    </row>
    <row r="127" spans="1:12" ht="18.75">
      <c r="A127" s="152"/>
      <c r="B127" s="162"/>
      <c r="C127" s="162"/>
      <c r="D127" s="242"/>
      <c r="E127" s="162"/>
      <c r="F127" s="162"/>
      <c r="G127" s="162"/>
      <c r="H127" s="162"/>
      <c r="I127" s="152"/>
      <c r="J127" s="152"/>
      <c r="K127" s="247"/>
      <c r="L127" s="247"/>
    </row>
    <row r="128" spans="1:12" ht="18.75">
      <c r="A128" s="152"/>
      <c r="B128" s="162"/>
      <c r="C128" s="162"/>
      <c r="D128" s="242"/>
      <c r="E128" s="162"/>
      <c r="F128" s="162"/>
      <c r="G128" s="162"/>
      <c r="H128" s="162"/>
      <c r="I128" s="152"/>
      <c r="J128" s="152"/>
      <c r="K128" s="247"/>
      <c r="L128" s="247"/>
    </row>
    <row r="129" spans="1:12" ht="18.75">
      <c r="A129" s="152"/>
      <c r="B129" s="162"/>
      <c r="C129" s="162"/>
      <c r="D129" s="242"/>
      <c r="E129" s="162"/>
      <c r="F129" s="162"/>
      <c r="G129" s="162"/>
      <c r="H129" s="162"/>
      <c r="I129" s="152"/>
      <c r="J129" s="152"/>
      <c r="K129" s="247"/>
      <c r="L129" s="247"/>
    </row>
    <row r="130" spans="1:12" ht="18.75">
      <c r="A130" s="152"/>
      <c r="B130" s="162"/>
      <c r="C130" s="162"/>
      <c r="D130" s="242"/>
      <c r="E130" s="162"/>
      <c r="F130" s="162"/>
      <c r="G130" s="162"/>
      <c r="H130" s="162"/>
      <c r="I130" s="152"/>
      <c r="J130" s="152"/>
      <c r="K130" s="247"/>
      <c r="L130" s="247"/>
    </row>
    <row r="131" spans="1:12" ht="18.75">
      <c r="A131" s="152"/>
      <c r="B131" s="162"/>
      <c r="C131" s="162"/>
      <c r="D131" s="242"/>
      <c r="E131" s="162"/>
      <c r="F131" s="162"/>
      <c r="G131" s="162"/>
      <c r="H131" s="162"/>
      <c r="I131" s="152"/>
      <c r="J131" s="152"/>
      <c r="K131" s="247"/>
      <c r="L131" s="247"/>
    </row>
    <row r="132" spans="1:12" ht="18.75">
      <c r="A132" s="152"/>
      <c r="B132" s="162"/>
      <c r="C132" s="162"/>
      <c r="D132" s="242"/>
      <c r="E132" s="162"/>
      <c r="F132" s="162"/>
      <c r="G132" s="162"/>
      <c r="H132" s="162"/>
      <c r="I132" s="152"/>
      <c r="J132" s="152"/>
      <c r="K132" s="247"/>
      <c r="L132" s="247"/>
    </row>
    <row r="133" spans="1:12" ht="18.75">
      <c r="A133" s="152"/>
      <c r="B133" s="162"/>
      <c r="C133" s="162"/>
      <c r="D133" s="242"/>
      <c r="E133" s="162"/>
      <c r="F133" s="162"/>
      <c r="G133" s="162"/>
      <c r="H133" s="162"/>
      <c r="I133" s="152"/>
      <c r="J133" s="152"/>
      <c r="K133" s="247"/>
      <c r="L133" s="247"/>
    </row>
    <row r="134" spans="1:12" ht="18.75">
      <c r="A134" s="152"/>
      <c r="B134" s="162"/>
      <c r="C134" s="162"/>
      <c r="D134" s="242"/>
      <c r="E134" s="162"/>
      <c r="F134" s="162"/>
      <c r="G134" s="162"/>
      <c r="H134" s="162"/>
      <c r="I134" s="152"/>
      <c r="J134" s="152"/>
      <c r="K134" s="247"/>
      <c r="L134" s="247"/>
    </row>
    <row r="135" spans="1:12" ht="18.75">
      <c r="A135" s="152"/>
      <c r="B135" s="162"/>
      <c r="C135" s="162"/>
      <c r="D135" s="242"/>
      <c r="E135" s="162"/>
      <c r="F135" s="162"/>
      <c r="G135" s="162"/>
      <c r="H135" s="162"/>
      <c r="I135" s="152"/>
      <c r="J135" s="152"/>
      <c r="K135" s="247"/>
      <c r="L135" s="247"/>
    </row>
    <row r="136" spans="1:12" ht="18.75">
      <c r="A136" s="152"/>
      <c r="B136" s="162"/>
      <c r="C136" s="162"/>
      <c r="D136" s="242"/>
      <c r="E136" s="162"/>
      <c r="F136" s="162"/>
      <c r="G136" s="162"/>
      <c r="H136" s="162"/>
      <c r="I136" s="152"/>
      <c r="J136" s="152"/>
      <c r="K136" s="247"/>
      <c r="L136" s="247"/>
    </row>
    <row r="137" spans="1:12" ht="18.75">
      <c r="A137" s="152"/>
      <c r="B137" s="162"/>
      <c r="C137" s="162"/>
      <c r="D137" s="242"/>
      <c r="E137" s="162"/>
      <c r="F137" s="162"/>
      <c r="G137" s="162"/>
      <c r="H137" s="162"/>
      <c r="I137" s="152"/>
      <c r="J137" s="152"/>
      <c r="K137" s="247"/>
      <c r="L137" s="247"/>
    </row>
    <row r="138" spans="1:12" ht="18.75">
      <c r="A138" s="152"/>
      <c r="B138" s="162"/>
      <c r="C138" s="162"/>
      <c r="D138" s="242"/>
      <c r="E138" s="162"/>
      <c r="F138" s="162"/>
      <c r="G138" s="162"/>
      <c r="H138" s="162"/>
      <c r="I138" s="152"/>
      <c r="J138" s="152"/>
      <c r="K138" s="247"/>
      <c r="L138" s="247"/>
    </row>
    <row r="139" spans="1:12" ht="18.75">
      <c r="A139" s="152"/>
      <c r="B139" s="162"/>
      <c r="C139" s="162"/>
      <c r="D139" s="242"/>
      <c r="E139" s="162"/>
      <c r="F139" s="162"/>
      <c r="G139" s="162"/>
      <c r="H139" s="162"/>
      <c r="I139" s="152"/>
      <c r="J139" s="152"/>
      <c r="K139" s="247"/>
      <c r="L139" s="247"/>
    </row>
    <row r="140" spans="1:12" ht="18.75">
      <c r="A140" s="152"/>
      <c r="B140" s="162"/>
      <c r="C140" s="162"/>
      <c r="D140" s="242"/>
      <c r="E140" s="162"/>
      <c r="F140" s="162"/>
      <c r="G140" s="162"/>
      <c r="H140" s="162"/>
      <c r="I140" s="152"/>
      <c r="J140" s="152"/>
      <c r="K140" s="247"/>
      <c r="L140" s="247"/>
    </row>
    <row r="141" spans="1:12" ht="18.75">
      <c r="A141" s="152"/>
      <c r="B141" s="162"/>
      <c r="C141" s="162"/>
      <c r="D141" s="242"/>
      <c r="E141" s="162"/>
      <c r="F141" s="162"/>
      <c r="G141" s="162"/>
      <c r="H141" s="162"/>
      <c r="I141" s="152"/>
      <c r="J141" s="152"/>
      <c r="K141" s="247"/>
      <c r="L141" s="247"/>
    </row>
    <row r="142" spans="1:12" ht="18.75">
      <c r="A142" s="152"/>
      <c r="B142" s="162"/>
      <c r="C142" s="162"/>
      <c r="D142" s="242"/>
      <c r="E142" s="162"/>
      <c r="F142" s="162"/>
      <c r="G142" s="162"/>
      <c r="H142" s="162"/>
      <c r="I142" s="152"/>
      <c r="J142" s="152"/>
      <c r="K142" s="247"/>
      <c r="L142" s="247"/>
    </row>
    <row r="143" spans="1:12" ht="18.75">
      <c r="A143" s="152"/>
      <c r="B143" s="162"/>
      <c r="C143" s="162"/>
      <c r="D143" s="242"/>
      <c r="E143" s="162"/>
      <c r="F143" s="162"/>
      <c r="G143" s="162"/>
      <c r="H143" s="162"/>
      <c r="I143" s="152"/>
      <c r="J143" s="152"/>
      <c r="K143" s="247"/>
      <c r="L143" s="247"/>
    </row>
    <row r="144" spans="1:12" ht="18.75">
      <c r="A144" s="152"/>
      <c r="B144" s="162"/>
      <c r="C144" s="162"/>
      <c r="D144" s="242"/>
      <c r="E144" s="162"/>
      <c r="F144" s="162"/>
      <c r="G144" s="162"/>
      <c r="H144" s="162"/>
      <c r="I144" s="152"/>
      <c r="J144" s="152"/>
      <c r="K144" s="247"/>
      <c r="L144" s="247"/>
    </row>
    <row r="145" spans="1:12" ht="18.75">
      <c r="A145" s="152"/>
      <c r="B145" s="162"/>
      <c r="C145" s="162"/>
      <c r="D145" s="242"/>
      <c r="E145" s="162"/>
      <c r="F145" s="162"/>
      <c r="G145" s="162"/>
      <c r="H145" s="162"/>
      <c r="I145" s="152"/>
      <c r="J145" s="152"/>
      <c r="K145" s="247"/>
      <c r="L145" s="247"/>
    </row>
    <row r="146" spans="1:12" ht="18.75">
      <c r="A146" s="152"/>
      <c r="B146" s="162"/>
      <c r="C146" s="162"/>
      <c r="D146" s="242"/>
      <c r="E146" s="162"/>
      <c r="F146" s="162"/>
      <c r="G146" s="162"/>
      <c r="H146" s="162"/>
      <c r="I146" s="152"/>
      <c r="J146" s="152"/>
      <c r="K146" s="247"/>
      <c r="L146" s="247"/>
    </row>
    <row r="147" spans="1:12" ht="18.75">
      <c r="A147" s="152"/>
      <c r="B147" s="162"/>
      <c r="C147" s="162"/>
      <c r="D147" s="242"/>
      <c r="E147" s="162"/>
      <c r="F147" s="162"/>
      <c r="G147" s="162"/>
      <c r="H147" s="162"/>
      <c r="I147" s="152"/>
      <c r="J147" s="152"/>
      <c r="K147" s="247"/>
      <c r="L147" s="247"/>
    </row>
    <row r="148" spans="1:12" ht="18.75">
      <c r="A148" s="152"/>
      <c r="B148" s="162"/>
      <c r="C148" s="162"/>
      <c r="D148" s="242"/>
      <c r="E148" s="162"/>
      <c r="F148" s="162"/>
      <c r="G148" s="162"/>
      <c r="H148" s="162"/>
      <c r="I148" s="152"/>
      <c r="J148" s="152"/>
      <c r="K148" s="247"/>
      <c r="L148" s="247"/>
    </row>
    <row r="149" spans="1:12" ht="18.75">
      <c r="A149" s="152"/>
      <c r="B149" s="162"/>
      <c r="C149" s="162"/>
      <c r="D149" s="242"/>
      <c r="E149" s="162"/>
      <c r="F149" s="162"/>
      <c r="G149" s="162"/>
      <c r="H149" s="162"/>
      <c r="I149" s="152"/>
      <c r="J149" s="152"/>
      <c r="K149" s="247"/>
      <c r="L149" s="247"/>
    </row>
    <row r="150" spans="1:12" ht="18.75">
      <c r="A150" s="152"/>
      <c r="B150" s="162"/>
      <c r="C150" s="162"/>
      <c r="D150" s="242"/>
      <c r="E150" s="162"/>
      <c r="F150" s="162"/>
      <c r="G150" s="162"/>
      <c r="H150" s="162"/>
      <c r="I150" s="152"/>
      <c r="J150" s="152"/>
      <c r="K150" s="247"/>
      <c r="L150" s="247"/>
    </row>
    <row r="151" spans="1:12" ht="18.75">
      <c r="A151" s="152"/>
      <c r="B151" s="162"/>
      <c r="C151" s="162"/>
      <c r="D151" s="242"/>
      <c r="E151" s="162"/>
      <c r="F151" s="162"/>
      <c r="G151" s="162"/>
      <c r="H151" s="162"/>
      <c r="I151" s="152"/>
      <c r="J151" s="152"/>
      <c r="K151" s="247"/>
      <c r="L151" s="247"/>
    </row>
    <row r="152" spans="1:12" ht="18.75">
      <c r="A152" s="152"/>
      <c r="B152" s="162"/>
      <c r="C152" s="162"/>
      <c r="D152" s="242"/>
      <c r="E152" s="162"/>
      <c r="F152" s="162"/>
      <c r="G152" s="162"/>
      <c r="H152" s="162"/>
      <c r="I152" s="152"/>
      <c r="J152" s="152"/>
      <c r="K152" s="247"/>
      <c r="L152" s="247"/>
    </row>
    <row r="153" spans="1:12" ht="18.75">
      <c r="A153" s="152"/>
      <c r="B153" s="162"/>
      <c r="C153" s="162"/>
      <c r="D153" s="242"/>
      <c r="E153" s="162"/>
      <c r="F153" s="162"/>
      <c r="G153" s="162"/>
      <c r="H153" s="162"/>
      <c r="I153" s="152"/>
      <c r="J153" s="152"/>
      <c r="K153" s="247"/>
      <c r="L153" s="247"/>
    </row>
    <row r="154" spans="1:12" ht="18.75">
      <c r="A154" s="152"/>
      <c r="B154" s="162"/>
      <c r="C154" s="162"/>
      <c r="D154" s="242"/>
      <c r="E154" s="162"/>
      <c r="F154" s="162"/>
      <c r="G154" s="162"/>
      <c r="H154" s="162"/>
      <c r="I154" s="152"/>
      <c r="J154" s="152"/>
      <c r="K154" s="247"/>
      <c r="L154" s="247"/>
    </row>
    <row r="155" spans="1:12" ht="18.75">
      <c r="A155" s="152"/>
      <c r="B155" s="162"/>
      <c r="C155" s="162"/>
      <c r="D155" s="242"/>
      <c r="E155" s="162"/>
      <c r="F155" s="162"/>
      <c r="G155" s="162"/>
      <c r="H155" s="162"/>
      <c r="I155" s="152"/>
      <c r="J155" s="152"/>
      <c r="K155" s="247"/>
      <c r="L155" s="247"/>
    </row>
    <row r="156" spans="1:12" ht="18.75">
      <c r="A156" s="152"/>
      <c r="B156" s="162"/>
      <c r="C156" s="162"/>
      <c r="D156" s="242"/>
      <c r="E156" s="162"/>
      <c r="F156" s="162"/>
      <c r="G156" s="162"/>
      <c r="H156" s="162"/>
      <c r="I156" s="152"/>
      <c r="J156" s="152"/>
      <c r="K156" s="247"/>
      <c r="L156" s="247"/>
    </row>
    <row r="157" spans="1:12" ht="18.75">
      <c r="A157" s="152"/>
      <c r="B157" s="162"/>
      <c r="C157" s="162"/>
      <c r="D157" s="242"/>
      <c r="E157" s="162"/>
      <c r="F157" s="162"/>
      <c r="G157" s="162"/>
      <c r="H157" s="162"/>
      <c r="I157" s="152"/>
      <c r="J157" s="152"/>
      <c r="K157" s="247"/>
      <c r="L157" s="247"/>
    </row>
    <row r="158" spans="1:12" ht="18.75">
      <c r="A158" s="152"/>
      <c r="B158" s="162"/>
      <c r="C158" s="162"/>
      <c r="D158" s="242"/>
      <c r="E158" s="162"/>
      <c r="F158" s="162"/>
      <c r="G158" s="162"/>
      <c r="H158" s="162"/>
      <c r="I158" s="152"/>
      <c r="J158" s="152"/>
      <c r="K158" s="247"/>
      <c r="L158" s="247"/>
    </row>
    <row r="159" spans="1:12" ht="18.75">
      <c r="A159" s="152"/>
      <c r="B159" s="162"/>
      <c r="C159" s="162"/>
      <c r="D159" s="242"/>
      <c r="E159" s="162"/>
      <c r="F159" s="162"/>
      <c r="G159" s="162"/>
      <c r="H159" s="162"/>
      <c r="I159" s="152"/>
      <c r="J159" s="152"/>
      <c r="K159" s="247"/>
      <c r="L159" s="247"/>
    </row>
    <row r="160" spans="1:12" ht="18.75">
      <c r="A160" s="152"/>
      <c r="B160" s="162"/>
      <c r="C160" s="162"/>
      <c r="D160" s="242"/>
      <c r="E160" s="162"/>
      <c r="F160" s="162"/>
      <c r="G160" s="162"/>
      <c r="H160" s="162"/>
      <c r="I160" s="152"/>
      <c r="J160" s="152"/>
      <c r="K160" s="247"/>
      <c r="L160" s="247"/>
    </row>
    <row r="161" spans="1:12" ht="18.75">
      <c r="A161" s="152"/>
      <c r="B161" s="162"/>
      <c r="C161" s="162"/>
      <c r="D161" s="242"/>
      <c r="E161" s="162"/>
      <c r="F161" s="162"/>
      <c r="G161" s="162"/>
      <c r="H161" s="162"/>
      <c r="I161" s="152"/>
      <c r="J161" s="152"/>
      <c r="K161" s="247"/>
      <c r="L161" s="247"/>
    </row>
    <row r="162" spans="1:12" ht="18.75">
      <c r="A162" s="152"/>
      <c r="B162" s="162"/>
      <c r="C162" s="162"/>
      <c r="D162" s="242"/>
      <c r="E162" s="162"/>
      <c r="F162" s="162"/>
      <c r="G162" s="162"/>
      <c r="H162" s="162"/>
      <c r="I162" s="152"/>
      <c r="J162" s="152"/>
      <c r="K162" s="247"/>
      <c r="L162" s="247"/>
    </row>
    <row r="163" spans="1:12" ht="18.75">
      <c r="A163" s="152"/>
      <c r="B163" s="162"/>
      <c r="C163" s="162"/>
      <c r="D163" s="242"/>
      <c r="E163" s="162"/>
      <c r="F163" s="162"/>
      <c r="G163" s="162"/>
      <c r="H163" s="162"/>
      <c r="I163" s="152"/>
      <c r="J163" s="152"/>
      <c r="K163" s="247"/>
      <c r="L163" s="247"/>
    </row>
    <row r="164" spans="1:12" ht="18.75">
      <c r="A164" s="152"/>
      <c r="B164" s="162"/>
      <c r="C164" s="162"/>
      <c r="D164" s="242"/>
      <c r="E164" s="162"/>
      <c r="F164" s="162"/>
      <c r="G164" s="162"/>
      <c r="H164" s="162"/>
      <c r="I164" s="152"/>
      <c r="J164" s="152"/>
      <c r="K164" s="247"/>
      <c r="L164" s="247"/>
    </row>
    <row r="165" spans="1:12" ht="18.75">
      <c r="A165" s="152"/>
      <c r="B165" s="162"/>
      <c r="C165" s="162"/>
      <c r="D165" s="242"/>
      <c r="E165" s="162"/>
      <c r="F165" s="162"/>
      <c r="G165" s="162"/>
      <c r="H165" s="162"/>
      <c r="I165" s="152"/>
      <c r="J165" s="152"/>
      <c r="K165" s="247"/>
      <c r="L165" s="247"/>
    </row>
    <row r="166" spans="1:12" ht="18.75">
      <c r="A166" s="152"/>
      <c r="B166" s="162"/>
      <c r="C166" s="162"/>
      <c r="D166" s="242"/>
      <c r="E166" s="162"/>
      <c r="F166" s="162"/>
      <c r="G166" s="162"/>
      <c r="H166" s="162"/>
      <c r="I166" s="152"/>
      <c r="J166" s="152"/>
      <c r="K166" s="247"/>
      <c r="L166" s="247"/>
    </row>
    <row r="167" spans="1:12" ht="18.75">
      <c r="A167" s="152"/>
      <c r="B167" s="162"/>
      <c r="C167" s="162"/>
      <c r="D167" s="242"/>
      <c r="E167" s="162"/>
      <c r="F167" s="162"/>
      <c r="G167" s="162"/>
      <c r="H167" s="162"/>
      <c r="I167" s="152"/>
      <c r="J167" s="152"/>
      <c r="K167" s="247"/>
      <c r="L167" s="247"/>
    </row>
    <row r="168" spans="1:12" ht="18.75">
      <c r="A168" s="152"/>
      <c r="B168" s="162"/>
      <c r="C168" s="162"/>
      <c r="D168" s="242"/>
      <c r="E168" s="162"/>
      <c r="F168" s="162"/>
      <c r="G168" s="162"/>
      <c r="H168" s="162"/>
      <c r="I168" s="152"/>
      <c r="J168" s="152"/>
      <c r="K168" s="247"/>
      <c r="L168" s="247"/>
    </row>
    <row r="169" spans="1:12" ht="18.75">
      <c r="A169" s="152"/>
      <c r="B169" s="162"/>
      <c r="C169" s="162"/>
      <c r="D169" s="242"/>
      <c r="E169" s="162"/>
      <c r="F169" s="162"/>
      <c r="G169" s="162"/>
      <c r="H169" s="162"/>
      <c r="I169" s="152"/>
      <c r="J169" s="152"/>
      <c r="K169" s="247"/>
      <c r="L169" s="247"/>
    </row>
    <row r="170" spans="1:12" ht="18.75">
      <c r="A170" s="152"/>
      <c r="B170" s="162"/>
      <c r="C170" s="162"/>
      <c r="D170" s="242"/>
      <c r="E170" s="162"/>
      <c r="F170" s="162"/>
      <c r="G170" s="162"/>
      <c r="H170" s="162"/>
      <c r="I170" s="152"/>
      <c r="J170" s="152"/>
      <c r="K170" s="247"/>
      <c r="L170" s="247"/>
    </row>
    <row r="171" spans="1:12" ht="18.75">
      <c r="A171" s="152"/>
      <c r="B171" s="162"/>
      <c r="C171" s="162"/>
      <c r="D171" s="242"/>
      <c r="E171" s="162"/>
      <c r="F171" s="162"/>
      <c r="G171" s="162"/>
      <c r="H171" s="162"/>
      <c r="I171" s="152"/>
      <c r="J171" s="152"/>
      <c r="K171" s="247"/>
      <c r="L171" s="247"/>
    </row>
    <row r="172" spans="1:12" ht="18.75">
      <c r="A172" s="152"/>
      <c r="B172" s="162"/>
      <c r="C172" s="162"/>
      <c r="D172" s="242"/>
      <c r="E172" s="162"/>
      <c r="F172" s="162"/>
      <c r="G172" s="162"/>
      <c r="H172" s="162"/>
      <c r="I172" s="152"/>
      <c r="J172" s="152"/>
      <c r="K172" s="247"/>
      <c r="L172" s="247"/>
    </row>
    <row r="173" spans="1:12" ht="18.75">
      <c r="A173" s="152"/>
      <c r="B173" s="162"/>
      <c r="C173" s="162"/>
      <c r="D173" s="242"/>
      <c r="E173" s="162"/>
      <c r="F173" s="162"/>
      <c r="G173" s="162"/>
      <c r="H173" s="162"/>
      <c r="I173" s="152"/>
      <c r="J173" s="152"/>
      <c r="K173" s="247"/>
      <c r="L173" s="247"/>
    </row>
    <row r="174" spans="1:12" ht="18.75">
      <c r="A174" s="152"/>
      <c r="B174" s="162"/>
      <c r="C174" s="162"/>
      <c r="D174" s="242"/>
      <c r="E174" s="162"/>
      <c r="F174" s="162"/>
      <c r="G174" s="162"/>
      <c r="H174" s="162"/>
      <c r="I174" s="152"/>
      <c r="J174" s="152"/>
      <c r="K174" s="247"/>
      <c r="L174" s="247"/>
    </row>
    <row r="175" spans="1:12" ht="18.75">
      <c r="A175" s="152"/>
      <c r="B175" s="162"/>
      <c r="C175" s="162"/>
      <c r="D175" s="242"/>
      <c r="E175" s="162"/>
      <c r="F175" s="162"/>
      <c r="G175" s="162"/>
      <c r="H175" s="162"/>
      <c r="I175" s="152"/>
      <c r="J175" s="152"/>
      <c r="K175" s="247"/>
      <c r="L175" s="247"/>
    </row>
    <row r="176" spans="1:12" ht="18.75">
      <c r="A176" s="152"/>
      <c r="B176" s="162"/>
      <c r="C176" s="162"/>
      <c r="D176" s="242"/>
      <c r="E176" s="162"/>
      <c r="F176" s="162"/>
      <c r="G176" s="162"/>
      <c r="H176" s="162"/>
      <c r="I176" s="152"/>
      <c r="J176" s="152"/>
      <c r="K176" s="247"/>
      <c r="L176" s="247"/>
    </row>
    <row r="177" spans="1:12" ht="18.75">
      <c r="A177" s="152"/>
      <c r="B177" s="162"/>
      <c r="C177" s="162"/>
      <c r="D177" s="242"/>
      <c r="E177" s="162"/>
      <c r="F177" s="162"/>
      <c r="G177" s="162"/>
      <c r="H177" s="162"/>
      <c r="I177" s="152"/>
      <c r="J177" s="152"/>
      <c r="K177" s="247"/>
      <c r="L177" s="247"/>
    </row>
    <row r="178" spans="1:12" ht="18.75">
      <c r="A178" s="152"/>
      <c r="B178" s="162"/>
      <c r="C178" s="162"/>
      <c r="D178" s="242"/>
      <c r="E178" s="162"/>
      <c r="F178" s="162"/>
      <c r="G178" s="162"/>
      <c r="H178" s="162"/>
      <c r="I178" s="152"/>
      <c r="J178" s="152"/>
      <c r="K178" s="247"/>
      <c r="L178" s="247"/>
    </row>
    <row r="179" spans="1:12" ht="18.75">
      <c r="A179" s="152"/>
      <c r="B179" s="162"/>
      <c r="C179" s="162"/>
      <c r="D179" s="242"/>
      <c r="E179" s="162"/>
      <c r="F179" s="162"/>
      <c r="G179" s="162"/>
      <c r="H179" s="162"/>
      <c r="I179" s="152"/>
      <c r="J179" s="152"/>
      <c r="K179" s="247"/>
      <c r="L179" s="247"/>
    </row>
    <row r="180" spans="1:12" ht="18.75">
      <c r="A180" s="152"/>
      <c r="B180" s="162"/>
      <c r="C180" s="162"/>
      <c r="D180" s="242"/>
      <c r="E180" s="162"/>
      <c r="F180" s="162"/>
      <c r="G180" s="162"/>
      <c r="H180" s="162"/>
      <c r="I180" s="152"/>
      <c r="J180" s="152"/>
      <c r="K180" s="247"/>
      <c r="L180" s="247"/>
    </row>
    <row r="181" spans="1:12" ht="18.75">
      <c r="A181" s="152"/>
      <c r="B181" s="162"/>
      <c r="C181" s="162"/>
      <c r="D181" s="242"/>
      <c r="E181" s="162"/>
      <c r="F181" s="162"/>
      <c r="G181" s="162"/>
      <c r="H181" s="162"/>
      <c r="I181" s="152"/>
      <c r="J181" s="152"/>
      <c r="K181" s="247"/>
      <c r="L181" s="247"/>
    </row>
    <row r="182" spans="1:12" ht="18.75">
      <c r="A182" s="152"/>
      <c r="B182" s="162"/>
      <c r="C182" s="162"/>
      <c r="D182" s="242"/>
      <c r="E182" s="162"/>
      <c r="F182" s="162"/>
      <c r="G182" s="162"/>
      <c r="H182" s="162"/>
      <c r="I182" s="152"/>
      <c r="J182" s="152"/>
      <c r="K182" s="247"/>
      <c r="L182" s="247"/>
    </row>
    <row r="183" spans="1:12" ht="18.75">
      <c r="A183" s="152"/>
      <c r="B183" s="162"/>
      <c r="C183" s="162"/>
      <c r="D183" s="242"/>
      <c r="E183" s="162"/>
      <c r="F183" s="162"/>
      <c r="G183" s="162"/>
      <c r="H183" s="162"/>
      <c r="I183" s="152"/>
      <c r="J183" s="152"/>
      <c r="K183" s="247"/>
      <c r="L183" s="247"/>
    </row>
    <row r="184" spans="1:12" ht="18.75">
      <c r="A184" s="152"/>
      <c r="B184" s="162"/>
      <c r="C184" s="162"/>
      <c r="D184" s="242"/>
      <c r="E184" s="162"/>
      <c r="F184" s="162"/>
      <c r="G184" s="162"/>
      <c r="H184" s="162"/>
      <c r="I184" s="152"/>
      <c r="J184" s="152"/>
      <c r="K184" s="247"/>
      <c r="L184" s="247"/>
    </row>
    <row r="185" spans="1:12" ht="18.75">
      <c r="A185" s="152"/>
      <c r="B185" s="162"/>
      <c r="C185" s="162"/>
      <c r="D185" s="242"/>
      <c r="E185" s="162"/>
      <c r="F185" s="162"/>
      <c r="G185" s="162"/>
      <c r="H185" s="162"/>
      <c r="I185" s="152"/>
      <c r="J185" s="152"/>
      <c r="K185" s="247"/>
      <c r="L185" s="247"/>
    </row>
    <row r="186" spans="1:12" ht="18.75">
      <c r="A186" s="152"/>
      <c r="B186" s="162"/>
      <c r="C186" s="162"/>
      <c r="D186" s="242"/>
      <c r="E186" s="162"/>
      <c r="F186" s="162"/>
      <c r="G186" s="162"/>
      <c r="H186" s="162"/>
      <c r="I186" s="152"/>
      <c r="J186" s="152"/>
      <c r="K186" s="247"/>
      <c r="L186" s="247"/>
    </row>
    <row r="187" spans="1:12" ht="18.75">
      <c r="A187" s="152"/>
      <c r="B187" s="162"/>
      <c r="C187" s="162"/>
      <c r="D187" s="242"/>
      <c r="E187" s="162"/>
      <c r="F187" s="162"/>
      <c r="G187" s="162"/>
      <c r="H187" s="162"/>
      <c r="I187" s="152"/>
      <c r="J187" s="152"/>
      <c r="K187" s="247"/>
      <c r="L187" s="247"/>
    </row>
    <row r="188" spans="1:12" ht="18.75">
      <c r="A188" s="152"/>
      <c r="B188" s="162"/>
      <c r="C188" s="162"/>
      <c r="D188" s="242"/>
      <c r="E188" s="162"/>
      <c r="F188" s="162"/>
      <c r="G188" s="162"/>
      <c r="H188" s="162"/>
      <c r="I188" s="152"/>
      <c r="J188" s="152"/>
      <c r="K188" s="247"/>
      <c r="L188" s="247"/>
    </row>
    <row r="189" spans="1:12" ht="18.75">
      <c r="A189" s="152"/>
      <c r="B189" s="162"/>
      <c r="C189" s="162"/>
      <c r="D189" s="242"/>
      <c r="E189" s="162"/>
      <c r="F189" s="162"/>
      <c r="G189" s="162"/>
      <c r="H189" s="162"/>
      <c r="I189" s="152"/>
      <c r="J189" s="152"/>
      <c r="K189" s="247"/>
      <c r="L189" s="247"/>
    </row>
    <row r="190" spans="1:12" ht="18.75">
      <c r="A190" s="152"/>
      <c r="B190" s="162"/>
      <c r="C190" s="162"/>
      <c r="D190" s="242"/>
      <c r="E190" s="162"/>
      <c r="F190" s="162"/>
      <c r="G190" s="162"/>
      <c r="H190" s="162"/>
      <c r="I190" s="152"/>
      <c r="J190" s="152"/>
      <c r="K190" s="247"/>
      <c r="L190" s="247"/>
    </row>
    <row r="191" spans="1:12" ht="18.75">
      <c r="A191" s="152"/>
      <c r="B191" s="162"/>
      <c r="C191" s="162"/>
      <c r="D191" s="242"/>
      <c r="E191" s="162"/>
      <c r="F191" s="162"/>
      <c r="G191" s="162"/>
      <c r="H191" s="162"/>
      <c r="I191" s="152"/>
      <c r="J191" s="152"/>
      <c r="K191" s="247"/>
      <c r="L191" s="247"/>
    </row>
    <row r="192" spans="1:12" ht="18.75">
      <c r="A192" s="152"/>
      <c r="B192" s="162"/>
      <c r="C192" s="162"/>
      <c r="D192" s="242"/>
      <c r="E192" s="162"/>
      <c r="F192" s="162"/>
      <c r="G192" s="162"/>
      <c r="H192" s="162"/>
      <c r="I192" s="152"/>
      <c r="J192" s="152"/>
      <c r="K192" s="247"/>
      <c r="L192" s="247"/>
    </row>
    <row r="193" spans="1:12" ht="18.75">
      <c r="A193" s="152"/>
      <c r="B193" s="162"/>
      <c r="C193" s="162"/>
      <c r="D193" s="242"/>
      <c r="E193" s="162"/>
      <c r="F193" s="162"/>
      <c r="G193" s="162"/>
      <c r="H193" s="162"/>
      <c r="I193" s="152"/>
      <c r="J193" s="152"/>
      <c r="K193" s="247"/>
      <c r="L193" s="247"/>
    </row>
    <row r="194" spans="1:12" ht="18.75">
      <c r="A194" s="152"/>
      <c r="B194" s="162"/>
      <c r="C194" s="162"/>
      <c r="D194" s="242"/>
      <c r="E194" s="162"/>
      <c r="F194" s="162"/>
      <c r="G194" s="162"/>
      <c r="H194" s="162"/>
      <c r="I194" s="152"/>
      <c r="J194" s="152"/>
      <c r="K194" s="247"/>
      <c r="L194" s="247"/>
    </row>
    <row r="195" spans="1:12" ht="18.75">
      <c r="A195" s="152"/>
      <c r="B195" s="162"/>
      <c r="C195" s="162"/>
      <c r="D195" s="242"/>
      <c r="E195" s="162"/>
      <c r="F195" s="162"/>
      <c r="G195" s="162"/>
      <c r="H195" s="162"/>
      <c r="I195" s="152"/>
      <c r="J195" s="152"/>
      <c r="K195" s="247"/>
      <c r="L195" s="247"/>
    </row>
    <row r="196" spans="1:12" ht="18.75">
      <c r="A196" s="152"/>
      <c r="B196" s="162"/>
      <c r="C196" s="162"/>
      <c r="D196" s="242"/>
      <c r="E196" s="162"/>
      <c r="F196" s="162"/>
      <c r="G196" s="162"/>
      <c r="H196" s="162"/>
      <c r="I196" s="152"/>
      <c r="J196" s="152"/>
      <c r="K196" s="247"/>
      <c r="L196" s="247"/>
    </row>
    <row r="197" spans="1:12" ht="18.75">
      <c r="A197" s="152"/>
      <c r="B197" s="162"/>
      <c r="C197" s="162"/>
      <c r="D197" s="242"/>
      <c r="E197" s="162"/>
      <c r="F197" s="162"/>
      <c r="G197" s="162"/>
      <c r="H197" s="162"/>
      <c r="I197" s="152"/>
      <c r="J197" s="152"/>
      <c r="K197" s="247"/>
      <c r="L197" s="247"/>
    </row>
    <row r="198" spans="1:12" ht="18.75">
      <c r="A198" s="152"/>
      <c r="B198" s="162"/>
      <c r="C198" s="162"/>
      <c r="D198" s="242"/>
      <c r="E198" s="162"/>
      <c r="F198" s="162"/>
      <c r="G198" s="162"/>
      <c r="H198" s="162"/>
      <c r="I198" s="152"/>
      <c r="J198" s="152"/>
      <c r="K198" s="247"/>
      <c r="L198" s="247"/>
    </row>
    <row r="199" spans="1:12" ht="18.75">
      <c r="A199" s="152"/>
      <c r="B199" s="162"/>
      <c r="C199" s="162"/>
      <c r="D199" s="242"/>
      <c r="E199" s="162"/>
      <c r="F199" s="162"/>
      <c r="G199" s="162"/>
      <c r="H199" s="162"/>
      <c r="I199" s="152"/>
      <c r="J199" s="152"/>
      <c r="K199" s="247"/>
      <c r="L199" s="247"/>
    </row>
    <row r="200" spans="1:12" ht="18.75">
      <c r="A200" s="152"/>
      <c r="B200" s="162"/>
      <c r="C200" s="162"/>
      <c r="D200" s="242"/>
      <c r="E200" s="162"/>
      <c r="F200" s="162"/>
      <c r="G200" s="162"/>
      <c r="H200" s="162"/>
      <c r="I200" s="152"/>
      <c r="J200" s="152"/>
      <c r="K200" s="247"/>
      <c r="L200" s="247"/>
    </row>
    <row r="201" spans="1:12" ht="18.75">
      <c r="A201" s="152"/>
      <c r="B201" s="162"/>
      <c r="C201" s="162"/>
      <c r="D201" s="242"/>
      <c r="E201" s="162"/>
      <c r="F201" s="162"/>
      <c r="G201" s="162"/>
      <c r="H201" s="162"/>
      <c r="I201" s="152"/>
      <c r="J201" s="152"/>
      <c r="K201" s="247"/>
      <c r="L201" s="247"/>
    </row>
    <row r="202" spans="1:12" ht="18.75">
      <c r="A202" s="152"/>
      <c r="B202" s="162"/>
      <c r="C202" s="162"/>
      <c r="D202" s="242"/>
      <c r="E202" s="162"/>
      <c r="F202" s="162"/>
      <c r="G202" s="162"/>
      <c r="H202" s="162"/>
      <c r="I202" s="152"/>
      <c r="J202" s="152"/>
      <c r="K202" s="247"/>
      <c r="L202" s="247"/>
    </row>
    <row r="203" spans="1:12" ht="18.75">
      <c r="A203" s="152"/>
      <c r="B203" s="162"/>
      <c r="C203" s="162"/>
      <c r="D203" s="242"/>
      <c r="E203" s="162"/>
      <c r="F203" s="162"/>
      <c r="G203" s="162"/>
      <c r="H203" s="162"/>
      <c r="I203" s="152"/>
      <c r="J203" s="152"/>
      <c r="K203" s="247"/>
      <c r="L203" s="247"/>
    </row>
    <row r="204" spans="1:12" ht="18.75">
      <c r="A204" s="152"/>
      <c r="B204" s="162"/>
      <c r="C204" s="162"/>
      <c r="D204" s="242"/>
      <c r="E204" s="162"/>
      <c r="F204" s="162"/>
      <c r="G204" s="162"/>
      <c r="H204" s="162"/>
      <c r="I204" s="152"/>
      <c r="J204" s="152"/>
      <c r="K204" s="247"/>
      <c r="L204" s="247"/>
    </row>
    <row r="205" spans="1:12" ht="18.75">
      <c r="A205" s="152"/>
      <c r="B205" s="162"/>
      <c r="C205" s="162"/>
      <c r="D205" s="242"/>
      <c r="E205" s="162"/>
      <c r="F205" s="162"/>
      <c r="G205" s="162"/>
      <c r="H205" s="162"/>
      <c r="I205" s="152"/>
      <c r="J205" s="152"/>
      <c r="K205" s="247"/>
      <c r="L205" s="247"/>
    </row>
    <row r="206" spans="1:12" ht="18.75">
      <c r="A206" s="152"/>
      <c r="B206" s="162"/>
      <c r="C206" s="162"/>
      <c r="D206" s="242"/>
      <c r="E206" s="162"/>
      <c r="F206" s="162"/>
      <c r="G206" s="162"/>
      <c r="H206" s="162"/>
      <c r="I206" s="152"/>
      <c r="J206" s="152"/>
      <c r="K206" s="247"/>
      <c r="L206" s="247"/>
    </row>
    <row r="207" spans="1:12" ht="18.75">
      <c r="A207" s="152"/>
      <c r="B207" s="162"/>
      <c r="C207" s="162"/>
      <c r="D207" s="242"/>
      <c r="E207" s="162"/>
      <c r="F207" s="162"/>
      <c r="G207" s="162"/>
      <c r="H207" s="162"/>
      <c r="I207" s="152"/>
      <c r="J207" s="152"/>
      <c r="K207" s="247"/>
      <c r="L207" s="247"/>
    </row>
    <row r="208" spans="1:12" ht="18.75">
      <c r="A208" s="152"/>
      <c r="B208" s="162"/>
      <c r="C208" s="162"/>
      <c r="D208" s="242"/>
      <c r="E208" s="162"/>
      <c r="F208" s="162"/>
      <c r="G208" s="162"/>
      <c r="H208" s="162"/>
      <c r="I208" s="152"/>
      <c r="J208" s="152"/>
      <c r="K208" s="247"/>
      <c r="L208" s="247"/>
    </row>
    <row r="209" spans="1:12" ht="18.75">
      <c r="A209" s="152"/>
      <c r="B209" s="162"/>
      <c r="C209" s="162"/>
      <c r="D209" s="242"/>
      <c r="E209" s="162"/>
      <c r="F209" s="162"/>
      <c r="G209" s="162"/>
      <c r="H209" s="162"/>
      <c r="I209" s="152"/>
      <c r="J209" s="152"/>
      <c r="K209" s="247"/>
      <c r="L209" s="247"/>
    </row>
    <row r="210" spans="1:12" ht="18.75">
      <c r="A210" s="152"/>
      <c r="B210" s="162"/>
      <c r="C210" s="162"/>
      <c r="D210" s="242"/>
      <c r="E210" s="162"/>
      <c r="F210" s="162"/>
      <c r="G210" s="162"/>
      <c r="H210" s="162"/>
      <c r="I210" s="152"/>
      <c r="J210" s="152"/>
      <c r="K210" s="247"/>
      <c r="L210" s="247"/>
    </row>
    <row r="211" spans="1:12" ht="18.75">
      <c r="A211" s="152"/>
      <c r="B211" s="162"/>
      <c r="C211" s="162"/>
      <c r="D211" s="242"/>
      <c r="E211" s="162"/>
      <c r="F211" s="162"/>
      <c r="G211" s="162"/>
      <c r="H211" s="162"/>
      <c r="I211" s="152"/>
      <c r="J211" s="152"/>
      <c r="K211" s="247"/>
      <c r="L211" s="247"/>
    </row>
    <row r="212" spans="1:12" ht="18.75">
      <c r="A212" s="152"/>
      <c r="B212" s="162"/>
      <c r="C212" s="162"/>
      <c r="D212" s="242"/>
      <c r="E212" s="162"/>
      <c r="F212" s="162"/>
      <c r="G212" s="162"/>
      <c r="H212" s="162"/>
      <c r="I212" s="152"/>
      <c r="J212" s="152"/>
      <c r="K212" s="247"/>
      <c r="L212" s="247"/>
    </row>
    <row r="213" spans="1:12" ht="18.75">
      <c r="A213" s="152"/>
      <c r="B213" s="162"/>
      <c r="C213" s="162"/>
      <c r="D213" s="242"/>
      <c r="E213" s="162"/>
      <c r="F213" s="162"/>
      <c r="G213" s="162"/>
      <c r="H213" s="162"/>
      <c r="I213" s="152"/>
      <c r="J213" s="152"/>
      <c r="K213" s="247"/>
      <c r="L213" s="247"/>
    </row>
    <row r="214" spans="1:12" ht="18.75">
      <c r="A214" s="152"/>
      <c r="B214" s="162"/>
      <c r="C214" s="162"/>
      <c r="D214" s="242"/>
      <c r="E214" s="162"/>
      <c r="F214" s="162"/>
      <c r="G214" s="162"/>
      <c r="H214" s="162"/>
      <c r="I214" s="152"/>
      <c r="J214" s="152"/>
      <c r="K214" s="247"/>
      <c r="L214" s="247"/>
    </row>
    <row r="215" spans="1:12" ht="18.75">
      <c r="A215" s="152"/>
      <c r="B215" s="162"/>
      <c r="C215" s="162"/>
      <c r="D215" s="242"/>
      <c r="E215" s="162"/>
      <c r="F215" s="162"/>
      <c r="G215" s="162"/>
      <c r="H215" s="162"/>
      <c r="I215" s="152"/>
      <c r="J215" s="152"/>
      <c r="K215" s="247"/>
      <c r="L215" s="247"/>
    </row>
    <row r="216" spans="1:12" ht="18.75">
      <c r="A216" s="152"/>
      <c r="B216" s="162"/>
      <c r="C216" s="162"/>
      <c r="D216" s="242"/>
      <c r="E216" s="162"/>
      <c r="F216" s="162"/>
      <c r="G216" s="162"/>
      <c r="H216" s="162"/>
      <c r="I216" s="152"/>
      <c r="J216" s="152"/>
      <c r="K216" s="247"/>
      <c r="L216" s="247"/>
    </row>
    <row r="217" spans="1:12" ht="18.75">
      <c r="A217" s="152"/>
      <c r="B217" s="162"/>
      <c r="C217" s="162"/>
      <c r="D217" s="242"/>
      <c r="E217" s="162"/>
      <c r="F217" s="162"/>
      <c r="G217" s="162"/>
      <c r="H217" s="162"/>
      <c r="I217" s="152"/>
      <c r="J217" s="152"/>
      <c r="K217" s="247"/>
      <c r="L217" s="247"/>
    </row>
    <row r="218" spans="1:12" ht="18.75">
      <c r="A218" s="152"/>
      <c r="B218" s="162"/>
      <c r="C218" s="162"/>
      <c r="D218" s="242"/>
      <c r="E218" s="162"/>
      <c r="F218" s="162"/>
      <c r="G218" s="162"/>
      <c r="H218" s="162"/>
      <c r="I218" s="152"/>
      <c r="J218" s="152"/>
      <c r="K218" s="247"/>
      <c r="L218" s="247"/>
    </row>
    <row r="219" spans="1:12" ht="18.75">
      <c r="A219" s="152"/>
      <c r="B219" s="162"/>
      <c r="C219" s="162"/>
      <c r="D219" s="242"/>
      <c r="E219" s="162"/>
      <c r="F219" s="162"/>
      <c r="G219" s="162"/>
      <c r="H219" s="162"/>
      <c r="I219" s="152"/>
      <c r="J219" s="152"/>
      <c r="K219" s="247"/>
      <c r="L219" s="247"/>
    </row>
    <row r="220" spans="1:12" ht="18.75">
      <c r="A220" s="152"/>
      <c r="B220" s="162"/>
      <c r="C220" s="162"/>
      <c r="D220" s="242"/>
      <c r="E220" s="162"/>
      <c r="F220" s="162"/>
      <c r="G220" s="162"/>
      <c r="H220" s="162"/>
      <c r="I220" s="152"/>
      <c r="J220" s="152"/>
      <c r="K220" s="247"/>
      <c r="L220" s="247"/>
    </row>
    <row r="221" spans="1:12" ht="18.75">
      <c r="A221" s="152"/>
      <c r="B221" s="162"/>
      <c r="C221" s="162"/>
      <c r="D221" s="242"/>
      <c r="E221" s="162"/>
      <c r="F221" s="162"/>
      <c r="G221" s="162"/>
      <c r="H221" s="162"/>
      <c r="I221" s="152"/>
      <c r="J221" s="152"/>
      <c r="K221" s="247"/>
      <c r="L221" s="247"/>
    </row>
    <row r="222" spans="1:12" ht="18.75">
      <c r="A222" s="152"/>
      <c r="B222" s="162"/>
      <c r="C222" s="162"/>
      <c r="D222" s="242"/>
      <c r="E222" s="162"/>
      <c r="F222" s="162"/>
      <c r="G222" s="162"/>
      <c r="H222" s="162"/>
      <c r="I222" s="152"/>
      <c r="J222" s="152"/>
      <c r="K222" s="247"/>
      <c r="L222" s="247"/>
    </row>
    <row r="223" spans="1:12" ht="18.75">
      <c r="A223" s="152"/>
      <c r="B223" s="162"/>
      <c r="C223" s="162"/>
      <c r="D223" s="242"/>
      <c r="E223" s="162"/>
      <c r="F223" s="162"/>
      <c r="G223" s="162"/>
      <c r="H223" s="162"/>
      <c r="I223" s="152"/>
      <c r="J223" s="152"/>
      <c r="K223" s="247"/>
      <c r="L223" s="247"/>
    </row>
    <row r="224" spans="1:12" ht="18.75">
      <c r="A224" s="152"/>
      <c r="B224" s="162"/>
      <c r="C224" s="162"/>
      <c r="D224" s="242"/>
      <c r="E224" s="162"/>
      <c r="F224" s="162"/>
      <c r="G224" s="162"/>
      <c r="H224" s="162"/>
      <c r="I224" s="152"/>
      <c r="J224" s="152"/>
      <c r="K224" s="247"/>
      <c r="L224" s="247"/>
    </row>
    <row r="225" spans="1:12" ht="18.75">
      <c r="A225" s="152"/>
      <c r="B225" s="162"/>
      <c r="C225" s="162"/>
      <c r="D225" s="242"/>
      <c r="E225" s="162"/>
      <c r="F225" s="162"/>
      <c r="G225" s="162"/>
      <c r="H225" s="162"/>
      <c r="I225" s="152"/>
      <c r="J225" s="152"/>
      <c r="K225" s="247"/>
      <c r="L225" s="247"/>
    </row>
    <row r="226" spans="1:12" ht="18.75">
      <c r="A226" s="152"/>
      <c r="B226" s="162"/>
      <c r="C226" s="162"/>
      <c r="D226" s="242"/>
      <c r="E226" s="162"/>
      <c r="F226" s="162"/>
      <c r="G226" s="162"/>
      <c r="H226" s="162"/>
      <c r="I226" s="152"/>
      <c r="J226" s="152"/>
      <c r="K226" s="247"/>
      <c r="L226" s="247"/>
    </row>
    <row r="227" spans="1:12" ht="18.75">
      <c r="A227" s="152"/>
      <c r="B227" s="162"/>
      <c r="C227" s="162"/>
      <c r="D227" s="242"/>
      <c r="E227" s="162"/>
      <c r="F227" s="162"/>
      <c r="G227" s="162"/>
      <c r="H227" s="162"/>
      <c r="I227" s="152"/>
      <c r="J227" s="152"/>
      <c r="K227" s="247"/>
      <c r="L227" s="247"/>
    </row>
    <row r="228" spans="1:12" ht="18.75">
      <c r="A228" s="152"/>
      <c r="B228" s="162"/>
      <c r="C228" s="162"/>
      <c r="D228" s="242"/>
      <c r="E228" s="162"/>
      <c r="F228" s="162"/>
      <c r="G228" s="162"/>
      <c r="H228" s="162"/>
      <c r="I228" s="152"/>
      <c r="J228" s="152"/>
      <c r="K228" s="247"/>
      <c r="L228" s="247"/>
    </row>
    <row r="229" spans="1:12" ht="18.75">
      <c r="A229" s="152"/>
      <c r="B229" s="162"/>
      <c r="C229" s="162"/>
      <c r="D229" s="242"/>
      <c r="E229" s="162"/>
      <c r="F229" s="162"/>
      <c r="G229" s="162"/>
      <c r="H229" s="162"/>
      <c r="I229" s="152"/>
      <c r="J229" s="152"/>
      <c r="K229" s="247"/>
      <c r="L229" s="247"/>
    </row>
    <row r="230" spans="1:12" ht="18.75">
      <c r="A230" s="152"/>
      <c r="B230" s="162"/>
      <c r="C230" s="162"/>
      <c r="D230" s="242"/>
      <c r="E230" s="162"/>
      <c r="F230" s="162"/>
      <c r="G230" s="162"/>
      <c r="H230" s="162"/>
      <c r="I230" s="152"/>
      <c r="J230" s="152"/>
      <c r="K230" s="247"/>
      <c r="L230" s="247"/>
    </row>
    <row r="231" spans="1:12" ht="18.75">
      <c r="A231" s="152"/>
      <c r="B231" s="162"/>
      <c r="C231" s="162"/>
      <c r="D231" s="242"/>
      <c r="E231" s="162"/>
      <c r="F231" s="162"/>
      <c r="G231" s="162"/>
      <c r="H231" s="162"/>
      <c r="I231" s="152"/>
      <c r="J231" s="152"/>
      <c r="K231" s="247"/>
      <c r="L231" s="247"/>
    </row>
    <row r="232" spans="1:12" ht="18.75">
      <c r="A232" s="152"/>
      <c r="B232" s="162"/>
      <c r="C232" s="162"/>
      <c r="D232" s="242"/>
      <c r="E232" s="162"/>
      <c r="F232" s="162"/>
      <c r="G232" s="162"/>
      <c r="H232" s="162"/>
      <c r="I232" s="152"/>
      <c r="J232" s="152"/>
      <c r="K232" s="247"/>
      <c r="L232" s="247"/>
    </row>
    <row r="233" spans="1:12" ht="18.75">
      <c r="A233" s="152"/>
      <c r="B233" s="162"/>
      <c r="C233" s="162"/>
      <c r="D233" s="242"/>
      <c r="E233" s="162"/>
      <c r="F233" s="162"/>
      <c r="G233" s="162"/>
      <c r="H233" s="162"/>
      <c r="I233" s="152"/>
      <c r="J233" s="152"/>
      <c r="K233" s="247"/>
      <c r="L233" s="247"/>
    </row>
    <row r="234" spans="1:12" ht="18.75">
      <c r="A234" s="152"/>
      <c r="B234" s="162"/>
      <c r="C234" s="162"/>
      <c r="D234" s="242"/>
      <c r="E234" s="162"/>
      <c r="F234" s="162"/>
      <c r="G234" s="162"/>
      <c r="H234" s="162"/>
      <c r="I234" s="152"/>
      <c r="J234" s="152"/>
      <c r="K234" s="247"/>
      <c r="L234" s="247"/>
    </row>
    <row r="235" spans="1:12" ht="18.75">
      <c r="A235" s="152"/>
      <c r="B235" s="162"/>
      <c r="C235" s="162"/>
      <c r="D235" s="242"/>
      <c r="E235" s="162"/>
      <c r="F235" s="162"/>
      <c r="G235" s="162"/>
      <c r="H235" s="162"/>
      <c r="I235" s="152"/>
      <c r="J235" s="152"/>
      <c r="K235" s="247"/>
      <c r="L235" s="247"/>
    </row>
    <row r="236" spans="1:12" ht="18.75">
      <c r="A236" s="152"/>
      <c r="B236" s="162"/>
      <c r="C236" s="162"/>
      <c r="D236" s="242"/>
      <c r="E236" s="162"/>
      <c r="F236" s="162"/>
      <c r="G236" s="162"/>
      <c r="H236" s="162"/>
      <c r="I236" s="152"/>
      <c r="J236" s="152"/>
      <c r="K236" s="247"/>
      <c r="L236" s="247"/>
    </row>
    <row r="237" spans="1:12" ht="18.75">
      <c r="A237" s="152"/>
      <c r="B237" s="162"/>
      <c r="C237" s="162"/>
      <c r="D237" s="242"/>
      <c r="E237" s="162"/>
      <c r="F237" s="162"/>
      <c r="G237" s="162"/>
      <c r="H237" s="162"/>
      <c r="I237" s="152"/>
      <c r="J237" s="152"/>
      <c r="K237" s="247"/>
      <c r="L237" s="247"/>
    </row>
    <row r="238" spans="1:12" ht="18.75">
      <c r="A238" s="152"/>
      <c r="B238" s="162"/>
      <c r="C238" s="162"/>
      <c r="D238" s="242"/>
      <c r="E238" s="162"/>
      <c r="F238" s="162"/>
      <c r="G238" s="162"/>
      <c r="H238" s="162"/>
      <c r="I238" s="152"/>
      <c r="J238" s="152"/>
      <c r="K238" s="247"/>
      <c r="L238" s="247"/>
    </row>
    <row r="239" spans="1:12" ht="18.75">
      <c r="A239" s="152"/>
      <c r="B239" s="162"/>
      <c r="C239" s="162"/>
      <c r="D239" s="242"/>
      <c r="E239" s="162"/>
      <c r="F239" s="162"/>
      <c r="G239" s="162"/>
      <c r="H239" s="162"/>
      <c r="I239" s="152"/>
      <c r="J239" s="152"/>
      <c r="K239" s="247"/>
      <c r="L239" s="247"/>
    </row>
    <row r="240" spans="1:12" ht="18.75">
      <c r="A240" s="152"/>
      <c r="B240" s="162"/>
      <c r="C240" s="162"/>
      <c r="D240" s="242"/>
      <c r="E240" s="162"/>
      <c r="F240" s="162"/>
      <c r="G240" s="162"/>
      <c r="H240" s="162"/>
      <c r="I240" s="152"/>
      <c r="J240" s="152"/>
      <c r="K240" s="247"/>
      <c r="L240" s="247"/>
    </row>
    <row r="241" spans="1:12" ht="18.75">
      <c r="A241" s="152"/>
      <c r="B241" s="162"/>
      <c r="C241" s="162"/>
      <c r="D241" s="242"/>
      <c r="E241" s="162"/>
      <c r="F241" s="162"/>
      <c r="G241" s="162"/>
      <c r="H241" s="162"/>
      <c r="I241" s="152"/>
      <c r="J241" s="152"/>
      <c r="K241" s="247"/>
      <c r="L241" s="247"/>
    </row>
    <row r="242" spans="1:12" ht="18.75">
      <c r="A242" s="152"/>
      <c r="B242" s="162"/>
      <c r="C242" s="162"/>
      <c r="D242" s="242"/>
      <c r="E242" s="162"/>
      <c r="F242" s="162"/>
      <c r="G242" s="162"/>
      <c r="H242" s="162"/>
      <c r="I242" s="152"/>
      <c r="J242" s="152"/>
      <c r="K242" s="247"/>
      <c r="L242" s="247"/>
    </row>
    <row r="243" spans="1:12" ht="18.75">
      <c r="A243" s="152"/>
      <c r="B243" s="162"/>
      <c r="C243" s="162"/>
      <c r="D243" s="242"/>
      <c r="E243" s="162"/>
      <c r="F243" s="162"/>
      <c r="G243" s="162"/>
      <c r="H243" s="162"/>
      <c r="I243" s="152"/>
      <c r="J243" s="152"/>
      <c r="K243" s="247"/>
      <c r="L243" s="247"/>
    </row>
    <row r="244" spans="1:12" ht="18.75">
      <c r="A244" s="152"/>
      <c r="B244" s="162"/>
      <c r="C244" s="162"/>
      <c r="D244" s="242"/>
      <c r="E244" s="162"/>
      <c r="F244" s="162"/>
      <c r="G244" s="162"/>
      <c r="H244" s="162"/>
      <c r="I244" s="152"/>
      <c r="J244" s="152"/>
      <c r="K244" s="247"/>
      <c r="L244" s="247"/>
    </row>
    <row r="245" spans="1:12" ht="18.75">
      <c r="A245" s="152"/>
      <c r="B245" s="162"/>
      <c r="C245" s="162"/>
      <c r="D245" s="242"/>
      <c r="E245" s="162"/>
      <c r="F245" s="162"/>
      <c r="G245" s="162"/>
      <c r="H245" s="162"/>
      <c r="I245" s="152"/>
      <c r="J245" s="152"/>
      <c r="K245" s="247"/>
      <c r="L245" s="247"/>
    </row>
    <row r="246" spans="1:12" ht="18.75">
      <c r="A246" s="152"/>
      <c r="B246" s="162"/>
      <c r="C246" s="162"/>
      <c r="D246" s="242"/>
      <c r="E246" s="162"/>
      <c r="F246" s="162"/>
      <c r="G246" s="162"/>
      <c r="H246" s="162"/>
      <c r="I246" s="152"/>
      <c r="J246" s="152"/>
      <c r="K246" s="247"/>
      <c r="L246" s="247"/>
    </row>
    <row r="247" spans="1:12" ht="18.75">
      <c r="A247" s="152"/>
      <c r="B247" s="162"/>
      <c r="C247" s="162"/>
      <c r="D247" s="242"/>
      <c r="E247" s="162"/>
      <c r="F247" s="162"/>
      <c r="G247" s="162"/>
      <c r="H247" s="162"/>
      <c r="I247" s="152"/>
      <c r="J247" s="152"/>
      <c r="K247" s="247"/>
      <c r="L247" s="247"/>
    </row>
    <row r="248" spans="1:12" ht="18.75">
      <c r="A248" s="152"/>
      <c r="B248" s="162"/>
      <c r="C248" s="162"/>
      <c r="D248" s="242"/>
      <c r="E248" s="162"/>
      <c r="F248" s="162"/>
      <c r="G248" s="162"/>
      <c r="H248" s="162"/>
      <c r="I248" s="152"/>
      <c r="J248" s="152"/>
      <c r="K248" s="247"/>
      <c r="L248" s="247"/>
    </row>
    <row r="249" spans="1:12" ht="18.75">
      <c r="A249" s="152"/>
      <c r="B249" s="162"/>
      <c r="C249" s="162"/>
      <c r="D249" s="242"/>
      <c r="E249" s="162"/>
      <c r="F249" s="162"/>
      <c r="G249" s="162"/>
      <c r="H249" s="162"/>
      <c r="I249" s="152"/>
      <c r="J249" s="152"/>
      <c r="K249" s="247"/>
      <c r="L249" s="247"/>
    </row>
    <row r="250" spans="1:12" ht="18.75">
      <c r="A250" s="152"/>
      <c r="B250" s="162"/>
      <c r="C250" s="162"/>
      <c r="D250" s="242"/>
      <c r="E250" s="162"/>
      <c r="F250" s="162"/>
      <c r="G250" s="162"/>
      <c r="H250" s="162"/>
      <c r="I250" s="152"/>
      <c r="J250" s="152"/>
      <c r="K250" s="247"/>
      <c r="L250" s="247"/>
    </row>
    <row r="251" spans="1:12" ht="18.75">
      <c r="A251" s="152"/>
      <c r="B251" s="162"/>
      <c r="C251" s="162"/>
      <c r="D251" s="242"/>
      <c r="E251" s="162"/>
      <c r="F251" s="162"/>
      <c r="G251" s="162"/>
      <c r="H251" s="162"/>
      <c r="I251" s="152"/>
      <c r="J251" s="152"/>
      <c r="K251" s="247"/>
      <c r="L251" s="247"/>
    </row>
    <row r="252" spans="1:12" ht="18.75">
      <c r="A252" s="152"/>
      <c r="B252" s="162"/>
      <c r="C252" s="162"/>
      <c r="D252" s="242"/>
      <c r="E252" s="162"/>
      <c r="F252" s="162"/>
      <c r="G252" s="162"/>
      <c r="H252" s="162"/>
      <c r="I252" s="152"/>
      <c r="J252" s="152"/>
      <c r="K252" s="247"/>
      <c r="L252" s="247"/>
    </row>
    <row r="253" spans="1:12" ht="18.75">
      <c r="A253" s="152"/>
      <c r="B253" s="162"/>
      <c r="C253" s="162"/>
      <c r="D253" s="242"/>
      <c r="E253" s="162"/>
      <c r="F253" s="162"/>
      <c r="G253" s="162"/>
      <c r="H253" s="162"/>
      <c r="I253" s="152"/>
      <c r="J253" s="152"/>
      <c r="K253" s="247"/>
      <c r="L253" s="247"/>
    </row>
    <row r="254" spans="1:12" ht="18.75">
      <c r="A254" s="152"/>
      <c r="B254" s="162"/>
      <c r="C254" s="162"/>
      <c r="D254" s="242"/>
      <c r="E254" s="162"/>
      <c r="F254" s="162"/>
      <c r="G254" s="162"/>
      <c r="H254" s="162"/>
      <c r="I254" s="152"/>
      <c r="J254" s="152"/>
      <c r="K254" s="247"/>
      <c r="L254" s="247"/>
    </row>
    <row r="255" spans="1:12" ht="18.75">
      <c r="A255" s="152"/>
      <c r="B255" s="162"/>
      <c r="C255" s="162"/>
      <c r="D255" s="242"/>
      <c r="E255" s="162"/>
      <c r="F255" s="162"/>
      <c r="G255" s="162"/>
      <c r="H255" s="162"/>
      <c r="I255" s="152"/>
      <c r="J255" s="152"/>
      <c r="K255" s="247"/>
      <c r="L255" s="247"/>
    </row>
    <row r="256" spans="1:12" ht="18.75">
      <c r="A256" s="152"/>
      <c r="B256" s="162"/>
      <c r="C256" s="162"/>
      <c r="D256" s="242"/>
      <c r="E256" s="162"/>
      <c r="F256" s="162"/>
      <c r="G256" s="162"/>
      <c r="H256" s="162"/>
      <c r="I256" s="152"/>
      <c r="J256" s="152"/>
      <c r="K256" s="247"/>
      <c r="L256" s="247"/>
    </row>
    <row r="257" spans="1:12" ht="18.75">
      <c r="A257" s="152"/>
      <c r="B257" s="162"/>
      <c r="C257" s="162"/>
      <c r="D257" s="242"/>
      <c r="E257" s="162"/>
      <c r="F257" s="162"/>
      <c r="G257" s="162"/>
      <c r="H257" s="162"/>
      <c r="I257" s="152"/>
      <c r="J257" s="152"/>
      <c r="K257" s="247"/>
      <c r="L257" s="247"/>
    </row>
    <row r="258" spans="1:12" ht="18.75">
      <c r="A258" s="152"/>
      <c r="B258" s="162"/>
      <c r="C258" s="162"/>
      <c r="D258" s="242"/>
      <c r="E258" s="162"/>
      <c r="F258" s="162"/>
      <c r="G258" s="162"/>
      <c r="H258" s="162"/>
      <c r="I258" s="152"/>
      <c r="J258" s="152"/>
      <c r="K258" s="247"/>
      <c r="L258" s="247"/>
    </row>
    <row r="259" spans="1:12" ht="18.75">
      <c r="A259" s="152"/>
      <c r="B259" s="162"/>
      <c r="C259" s="162"/>
      <c r="D259" s="242"/>
      <c r="E259" s="162"/>
      <c r="F259" s="162"/>
      <c r="G259" s="162"/>
      <c r="H259" s="162"/>
      <c r="I259" s="152"/>
      <c r="J259" s="152"/>
      <c r="K259" s="247"/>
      <c r="L259" s="247"/>
    </row>
    <row r="260" spans="1:12" ht="18.75">
      <c r="A260" s="152"/>
      <c r="B260" s="162"/>
      <c r="C260" s="162"/>
      <c r="D260" s="242"/>
      <c r="E260" s="162"/>
      <c r="F260" s="162"/>
      <c r="G260" s="162"/>
      <c r="H260" s="162"/>
      <c r="I260" s="152"/>
      <c r="J260" s="152"/>
      <c r="K260" s="247"/>
      <c r="L260" s="247"/>
    </row>
    <row r="261" spans="1:12" ht="18.75">
      <c r="A261" s="152"/>
      <c r="B261" s="162"/>
      <c r="C261" s="162"/>
      <c r="D261" s="242"/>
      <c r="E261" s="162"/>
      <c r="F261" s="162"/>
      <c r="G261" s="162"/>
      <c r="H261" s="162"/>
      <c r="I261" s="152"/>
      <c r="J261" s="152"/>
      <c r="K261" s="247"/>
      <c r="L261" s="247"/>
    </row>
    <row r="262" spans="1:12" ht="18.75">
      <c r="A262" s="152"/>
      <c r="B262" s="162"/>
      <c r="C262" s="162"/>
      <c r="D262" s="242"/>
      <c r="E262" s="162"/>
      <c r="F262" s="162"/>
      <c r="G262" s="162"/>
      <c r="H262" s="162"/>
      <c r="I262" s="152"/>
      <c r="J262" s="152"/>
      <c r="K262" s="247"/>
      <c r="L262" s="247"/>
    </row>
    <row r="263" spans="1:12" ht="18.75">
      <c r="A263" s="152"/>
      <c r="B263" s="162"/>
      <c r="C263" s="162"/>
      <c r="D263" s="242"/>
      <c r="E263" s="162"/>
      <c r="F263" s="162"/>
      <c r="G263" s="162"/>
      <c r="H263" s="162"/>
      <c r="I263" s="152"/>
      <c r="J263" s="152"/>
      <c r="K263" s="247"/>
      <c r="L263" s="247"/>
    </row>
    <row r="264" spans="1:12" ht="18.75">
      <c r="A264" s="152"/>
      <c r="B264" s="162"/>
      <c r="C264" s="162"/>
      <c r="D264" s="242"/>
      <c r="E264" s="162"/>
      <c r="F264" s="162"/>
      <c r="G264" s="162"/>
      <c r="H264" s="162"/>
      <c r="I264" s="152"/>
      <c r="J264" s="152"/>
      <c r="K264" s="247"/>
      <c r="L264" s="247"/>
    </row>
    <row r="265" spans="1:12" ht="18.75">
      <c r="A265" s="152"/>
      <c r="B265" s="162"/>
      <c r="C265" s="162"/>
      <c r="D265" s="242"/>
      <c r="E265" s="162"/>
      <c r="F265" s="162"/>
      <c r="G265" s="162"/>
      <c r="H265" s="162"/>
      <c r="I265" s="152"/>
      <c r="J265" s="152"/>
      <c r="K265" s="247"/>
      <c r="L265" s="247"/>
    </row>
    <row r="266" spans="1:12" ht="18.75">
      <c r="A266" s="152"/>
      <c r="B266" s="162"/>
      <c r="C266" s="162"/>
      <c r="D266" s="242"/>
      <c r="E266" s="162"/>
      <c r="F266" s="162"/>
      <c r="G266" s="162"/>
      <c r="H266" s="162"/>
      <c r="I266" s="152"/>
      <c r="J266" s="152"/>
      <c r="K266" s="247"/>
      <c r="L266" s="247"/>
    </row>
    <row r="267" spans="1:12" ht="18.75">
      <c r="A267" s="152"/>
      <c r="B267" s="162"/>
      <c r="C267" s="162"/>
      <c r="D267" s="242"/>
      <c r="E267" s="162"/>
      <c r="F267" s="162"/>
      <c r="G267" s="162"/>
      <c r="H267" s="162"/>
      <c r="I267" s="152"/>
      <c r="J267" s="152"/>
      <c r="K267" s="247"/>
      <c r="L267" s="247"/>
    </row>
    <row r="268" spans="1:12" ht="18.75">
      <c r="A268" s="152"/>
      <c r="B268" s="162"/>
      <c r="C268" s="162"/>
      <c r="D268" s="242"/>
      <c r="E268" s="162"/>
      <c r="F268" s="162"/>
      <c r="G268" s="162"/>
      <c r="H268" s="162"/>
      <c r="I268" s="152"/>
      <c r="J268" s="152"/>
      <c r="K268" s="247"/>
      <c r="L268" s="247"/>
    </row>
    <row r="269" spans="1:12" ht="18.75">
      <c r="A269" s="152"/>
      <c r="B269" s="162"/>
      <c r="C269" s="162"/>
      <c r="D269" s="242"/>
      <c r="E269" s="162"/>
      <c r="F269" s="162"/>
      <c r="G269" s="162"/>
      <c r="H269" s="162"/>
      <c r="I269" s="152"/>
      <c r="J269" s="152"/>
      <c r="K269" s="247"/>
      <c r="L269" s="247"/>
    </row>
    <row r="270" spans="1:12" ht="18.75">
      <c r="A270" s="152"/>
      <c r="B270" s="162"/>
      <c r="C270" s="162"/>
      <c r="D270" s="242"/>
      <c r="E270" s="162"/>
      <c r="F270" s="162"/>
      <c r="G270" s="162"/>
      <c r="H270" s="162"/>
      <c r="I270" s="152"/>
      <c r="J270" s="152"/>
      <c r="K270" s="247"/>
      <c r="L270" s="247"/>
    </row>
    <row r="271" spans="1:12" ht="18.75">
      <c r="A271" s="152"/>
      <c r="B271" s="162"/>
      <c r="C271" s="162"/>
      <c r="D271" s="242"/>
      <c r="E271" s="162"/>
      <c r="F271" s="162"/>
      <c r="G271" s="162"/>
      <c r="H271" s="162"/>
      <c r="I271" s="152"/>
      <c r="J271" s="152"/>
      <c r="K271" s="247"/>
      <c r="L271" s="247"/>
    </row>
    <row r="272" spans="1:12" ht="18.75">
      <c r="A272" s="152"/>
      <c r="B272" s="162"/>
      <c r="C272" s="162"/>
      <c r="D272" s="242"/>
      <c r="E272" s="162"/>
      <c r="F272" s="162"/>
      <c r="G272" s="162"/>
      <c r="H272" s="162"/>
      <c r="I272" s="152"/>
      <c r="J272" s="152"/>
      <c r="K272" s="247"/>
      <c r="L272" s="247"/>
    </row>
    <row r="273" spans="1:12" ht="18.75">
      <c r="A273" s="152"/>
      <c r="B273" s="162"/>
      <c r="C273" s="162"/>
      <c r="D273" s="242"/>
      <c r="E273" s="162"/>
      <c r="F273" s="162"/>
      <c r="G273" s="162"/>
      <c r="H273" s="162"/>
      <c r="I273" s="152"/>
      <c r="J273" s="152"/>
      <c r="K273" s="247"/>
      <c r="L273" s="247"/>
    </row>
    <row r="274" spans="1:12" ht="18.75">
      <c r="A274" s="152"/>
      <c r="B274" s="162"/>
      <c r="C274" s="162"/>
      <c r="D274" s="242"/>
      <c r="E274" s="162"/>
      <c r="F274" s="162"/>
      <c r="G274" s="162"/>
      <c r="H274" s="162"/>
      <c r="I274" s="152"/>
      <c r="J274" s="152"/>
      <c r="K274" s="247"/>
      <c r="L274" s="247"/>
    </row>
    <row r="275" spans="1:12" ht="18.75">
      <c r="A275" s="152"/>
      <c r="B275" s="162"/>
      <c r="C275" s="162"/>
      <c r="D275" s="242"/>
      <c r="E275" s="162"/>
      <c r="F275" s="162"/>
      <c r="G275" s="162"/>
      <c r="H275" s="162"/>
      <c r="I275" s="152"/>
      <c r="J275" s="152"/>
      <c r="K275" s="247"/>
      <c r="L275" s="247"/>
    </row>
    <row r="276" spans="1:12" ht="18.75">
      <c r="A276" s="152"/>
      <c r="B276" s="162"/>
      <c r="C276" s="162"/>
      <c r="D276" s="242"/>
      <c r="E276" s="162"/>
      <c r="F276" s="162"/>
      <c r="G276" s="162"/>
      <c r="H276" s="162"/>
      <c r="I276" s="152"/>
      <c r="J276" s="152"/>
      <c r="K276" s="247"/>
      <c r="L276" s="247"/>
    </row>
    <row r="277" spans="1:12" ht="18.75">
      <c r="A277" s="152"/>
      <c r="B277" s="162"/>
      <c r="C277" s="162"/>
      <c r="D277" s="242"/>
      <c r="E277" s="162"/>
      <c r="F277" s="162"/>
      <c r="G277" s="162"/>
      <c r="H277" s="162"/>
      <c r="I277" s="152"/>
      <c r="J277" s="152"/>
      <c r="K277" s="247"/>
      <c r="L277" s="247"/>
    </row>
    <row r="278" spans="1:12" ht="18.75">
      <c r="A278" s="152"/>
      <c r="B278" s="162"/>
      <c r="C278" s="162"/>
      <c r="D278" s="242"/>
      <c r="E278" s="162"/>
      <c r="F278" s="162"/>
      <c r="G278" s="162"/>
      <c r="H278" s="162"/>
      <c r="I278" s="152"/>
      <c r="J278" s="152"/>
      <c r="K278" s="247"/>
      <c r="L278" s="247"/>
    </row>
    <row r="279" spans="1:12" ht="18.75">
      <c r="A279" s="152"/>
      <c r="B279" s="162"/>
      <c r="C279" s="162"/>
      <c r="D279" s="242"/>
      <c r="E279" s="162"/>
      <c r="F279" s="162"/>
      <c r="G279" s="162"/>
      <c r="H279" s="162"/>
      <c r="I279" s="152"/>
      <c r="J279" s="152"/>
      <c r="K279" s="247"/>
      <c r="L279" s="247"/>
    </row>
    <row r="280" spans="1:12" ht="18.75">
      <c r="A280" s="152"/>
      <c r="B280" s="162"/>
      <c r="C280" s="162"/>
      <c r="D280" s="242"/>
      <c r="E280" s="162"/>
      <c r="F280" s="162"/>
      <c r="G280" s="162"/>
      <c r="H280" s="162"/>
      <c r="I280" s="152"/>
      <c r="J280" s="152"/>
      <c r="K280" s="247"/>
      <c r="L280" s="247"/>
    </row>
    <row r="281" spans="1:12" ht="18.75">
      <c r="A281" s="152"/>
      <c r="B281" s="162"/>
      <c r="C281" s="162"/>
      <c r="D281" s="242"/>
      <c r="E281" s="162"/>
      <c r="F281" s="162"/>
      <c r="G281" s="162"/>
      <c r="H281" s="162"/>
      <c r="I281" s="152"/>
      <c r="J281" s="152"/>
      <c r="K281" s="247"/>
      <c r="L281" s="247"/>
    </row>
    <row r="282" spans="1:12" ht="18.75">
      <c r="A282" s="152"/>
      <c r="B282" s="162"/>
      <c r="C282" s="162"/>
      <c r="D282" s="242"/>
      <c r="E282" s="162"/>
      <c r="F282" s="162"/>
      <c r="G282" s="162"/>
      <c r="H282" s="162"/>
      <c r="I282" s="152"/>
      <c r="J282" s="152"/>
      <c r="K282" s="247"/>
      <c r="L282" s="247"/>
    </row>
    <row r="283" spans="1:12" ht="18.75">
      <c r="A283" s="152"/>
      <c r="B283" s="162"/>
      <c r="C283" s="162"/>
      <c r="D283" s="242"/>
      <c r="E283" s="162"/>
      <c r="F283" s="162"/>
      <c r="G283" s="162"/>
      <c r="H283" s="162"/>
      <c r="I283" s="152"/>
      <c r="J283" s="152"/>
      <c r="K283" s="247"/>
      <c r="L283" s="247"/>
    </row>
    <row r="284" spans="1:12" ht="18.75">
      <c r="A284" s="152"/>
      <c r="B284" s="162"/>
      <c r="C284" s="162"/>
      <c r="D284" s="242"/>
      <c r="E284" s="162"/>
      <c r="F284" s="162"/>
      <c r="G284" s="162"/>
      <c r="H284" s="162"/>
      <c r="I284" s="152"/>
      <c r="J284" s="152"/>
      <c r="K284" s="247"/>
      <c r="L284" s="247"/>
    </row>
    <row r="285" spans="1:12" ht="18.75">
      <c r="A285" s="152"/>
      <c r="B285" s="162"/>
      <c r="C285" s="162"/>
      <c r="D285" s="242"/>
      <c r="E285" s="162"/>
      <c r="F285" s="162"/>
      <c r="G285" s="162"/>
      <c r="H285" s="162"/>
      <c r="I285" s="152"/>
      <c r="J285" s="152"/>
      <c r="K285" s="247"/>
      <c r="L285" s="247"/>
    </row>
    <row r="286" spans="1:12" ht="18.75">
      <c r="A286" s="152"/>
      <c r="B286" s="162"/>
      <c r="C286" s="162"/>
      <c r="D286" s="242"/>
      <c r="E286" s="162"/>
      <c r="F286" s="162"/>
      <c r="G286" s="162"/>
      <c r="H286" s="162"/>
      <c r="I286" s="152"/>
      <c r="J286" s="152"/>
      <c r="K286" s="247"/>
      <c r="L286" s="247"/>
    </row>
    <row r="287" spans="1:12" ht="18.75">
      <c r="A287" s="152"/>
      <c r="B287" s="162"/>
      <c r="C287" s="162"/>
      <c r="D287" s="242"/>
      <c r="E287" s="162"/>
      <c r="F287" s="162"/>
      <c r="G287" s="162"/>
      <c r="H287" s="162"/>
      <c r="I287" s="152"/>
      <c r="J287" s="152"/>
      <c r="K287" s="247"/>
      <c r="L287" s="247"/>
    </row>
    <row r="288" spans="1:12" ht="18.75">
      <c r="A288" s="152"/>
      <c r="B288" s="162"/>
      <c r="C288" s="162"/>
      <c r="D288" s="242"/>
      <c r="E288" s="162"/>
      <c r="F288" s="162"/>
      <c r="G288" s="162"/>
      <c r="H288" s="162"/>
      <c r="I288" s="152"/>
      <c r="J288" s="152"/>
      <c r="K288" s="247"/>
      <c r="L288" s="247"/>
    </row>
    <row r="289" spans="1:12" ht="18.75">
      <c r="A289" s="152"/>
      <c r="B289" s="162"/>
      <c r="C289" s="162"/>
      <c r="D289" s="242"/>
      <c r="E289" s="162"/>
      <c r="F289" s="162"/>
      <c r="G289" s="162"/>
      <c r="H289" s="162"/>
      <c r="I289" s="152"/>
      <c r="J289" s="152"/>
      <c r="K289" s="247"/>
      <c r="L289" s="247"/>
    </row>
    <row r="290" spans="1:12" ht="18.75">
      <c r="A290" s="152"/>
      <c r="B290" s="162"/>
      <c r="C290" s="162"/>
      <c r="D290" s="242"/>
      <c r="E290" s="162"/>
      <c r="F290" s="162"/>
      <c r="G290" s="162"/>
      <c r="H290" s="162"/>
      <c r="I290" s="152"/>
      <c r="J290" s="152"/>
      <c r="K290" s="247"/>
      <c r="L290" s="247"/>
    </row>
    <row r="291" spans="1:12" ht="18.75">
      <c r="A291" s="152"/>
      <c r="B291" s="162"/>
      <c r="C291" s="162"/>
      <c r="D291" s="242"/>
      <c r="E291" s="162"/>
      <c r="F291" s="162"/>
      <c r="G291" s="162"/>
      <c r="H291" s="162"/>
      <c r="I291" s="152"/>
      <c r="J291" s="152"/>
      <c r="K291" s="247"/>
      <c r="L291" s="247"/>
    </row>
    <row r="292" spans="1:12" ht="18.75">
      <c r="A292" s="152"/>
      <c r="B292" s="162"/>
      <c r="C292" s="162"/>
      <c r="D292" s="242"/>
      <c r="E292" s="162"/>
      <c r="F292" s="162"/>
      <c r="G292" s="162"/>
      <c r="H292" s="162"/>
      <c r="I292" s="152"/>
      <c r="J292" s="152"/>
      <c r="K292" s="247"/>
      <c r="L292" s="247"/>
    </row>
    <row r="293" spans="1:12" ht="18.75">
      <c r="A293" s="152"/>
      <c r="B293" s="162"/>
      <c r="C293" s="162"/>
      <c r="D293" s="242"/>
      <c r="E293" s="162"/>
      <c r="F293" s="162"/>
      <c r="G293" s="162"/>
      <c r="H293" s="162"/>
      <c r="I293" s="152"/>
      <c r="J293" s="152"/>
      <c r="K293" s="247"/>
      <c r="L293" s="247"/>
    </row>
    <row r="294" spans="1:12" ht="18.75">
      <c r="A294" s="152"/>
      <c r="B294" s="162"/>
      <c r="C294" s="162"/>
      <c r="D294" s="242"/>
      <c r="E294" s="162"/>
      <c r="F294" s="162"/>
      <c r="G294" s="162"/>
      <c r="H294" s="162"/>
      <c r="I294" s="152"/>
      <c r="J294" s="152"/>
      <c r="K294" s="247"/>
      <c r="L294" s="247"/>
    </row>
    <row r="295" spans="1:12" ht="18.75">
      <c r="A295" s="152"/>
      <c r="B295" s="162"/>
      <c r="C295" s="162"/>
      <c r="D295" s="242"/>
      <c r="E295" s="162"/>
      <c r="F295" s="162"/>
      <c r="G295" s="162"/>
      <c r="H295" s="162"/>
      <c r="I295" s="152"/>
      <c r="J295" s="152"/>
      <c r="K295" s="247"/>
      <c r="L295" s="247"/>
    </row>
    <row r="296" spans="1:12" ht="18.75">
      <c r="A296" s="152"/>
      <c r="B296" s="162"/>
      <c r="C296" s="162"/>
      <c r="D296" s="242"/>
      <c r="E296" s="162"/>
      <c r="F296" s="162"/>
      <c r="G296" s="162"/>
      <c r="H296" s="162"/>
      <c r="I296" s="152"/>
      <c r="J296" s="152"/>
      <c r="K296" s="247"/>
      <c r="L296" s="247"/>
    </row>
    <row r="297" spans="1:12" ht="18.75">
      <c r="A297" s="152"/>
      <c r="B297" s="162"/>
      <c r="C297" s="162"/>
      <c r="D297" s="242"/>
      <c r="E297" s="162"/>
      <c r="F297" s="162"/>
      <c r="G297" s="162"/>
      <c r="H297" s="162"/>
      <c r="I297" s="152"/>
      <c r="J297" s="152"/>
      <c r="K297" s="247"/>
      <c r="L297" s="247"/>
    </row>
    <row r="298" spans="1:12" ht="18.75">
      <c r="A298" s="152"/>
      <c r="B298" s="162"/>
      <c r="C298" s="162"/>
      <c r="D298" s="242"/>
      <c r="E298" s="162"/>
      <c r="F298" s="162"/>
      <c r="G298" s="162"/>
      <c r="H298" s="162"/>
      <c r="I298" s="152"/>
      <c r="J298" s="152"/>
      <c r="K298" s="247"/>
      <c r="L298" s="247"/>
    </row>
    <row r="299" spans="1:12" ht="18.75">
      <c r="A299" s="152"/>
      <c r="B299" s="162"/>
      <c r="C299" s="162"/>
      <c r="D299" s="242"/>
      <c r="E299" s="162"/>
      <c r="F299" s="162"/>
      <c r="G299" s="162"/>
      <c r="H299" s="162"/>
      <c r="I299" s="152"/>
      <c r="J299" s="152"/>
      <c r="K299" s="247"/>
      <c r="L299" s="247"/>
    </row>
    <row r="300" spans="1:12" ht="18.75">
      <c r="A300" s="152"/>
      <c r="B300" s="162"/>
      <c r="C300" s="162"/>
      <c r="D300" s="242"/>
      <c r="E300" s="162"/>
      <c r="F300" s="162"/>
      <c r="G300" s="162"/>
      <c r="H300" s="162"/>
      <c r="I300" s="152"/>
      <c r="J300" s="152"/>
      <c r="K300" s="247"/>
      <c r="L300" s="247"/>
    </row>
    <row r="301" spans="1:12" ht="18.75">
      <c r="A301" s="152"/>
      <c r="B301" s="162"/>
      <c r="C301" s="162"/>
      <c r="D301" s="242"/>
      <c r="E301" s="162"/>
      <c r="F301" s="162"/>
      <c r="G301" s="162"/>
      <c r="H301" s="162"/>
      <c r="I301" s="152"/>
      <c r="J301" s="152"/>
      <c r="K301" s="247"/>
      <c r="L301" s="247"/>
    </row>
    <row r="302" spans="1:12" ht="18.75">
      <c r="A302" s="152"/>
      <c r="B302" s="162"/>
      <c r="C302" s="162"/>
      <c r="D302" s="242"/>
      <c r="E302" s="162"/>
      <c r="F302" s="162"/>
      <c r="G302" s="162"/>
      <c r="H302" s="162"/>
      <c r="I302" s="152"/>
      <c r="J302" s="152"/>
      <c r="K302" s="247"/>
      <c r="L302" s="247"/>
    </row>
    <row r="303" spans="1:12" ht="18.75">
      <c r="A303" s="152"/>
      <c r="B303" s="162"/>
      <c r="C303" s="162"/>
      <c r="D303" s="242"/>
      <c r="E303" s="162"/>
      <c r="F303" s="162"/>
      <c r="G303" s="162"/>
      <c r="H303" s="162"/>
      <c r="I303" s="152"/>
      <c r="J303" s="152"/>
      <c r="K303" s="247"/>
      <c r="L303" s="247"/>
    </row>
    <row r="304" spans="1:12" ht="18.75">
      <c r="A304" s="152"/>
      <c r="B304" s="162"/>
      <c r="C304" s="162"/>
      <c r="D304" s="242"/>
      <c r="E304" s="162"/>
      <c r="F304" s="162"/>
      <c r="G304" s="162"/>
      <c r="H304" s="162"/>
      <c r="I304" s="152"/>
      <c r="J304" s="152"/>
      <c r="K304" s="247"/>
      <c r="L304" s="247"/>
    </row>
    <row r="305" spans="1:12" ht="18.75">
      <c r="A305" s="152"/>
      <c r="B305" s="162"/>
      <c r="C305" s="162"/>
      <c r="D305" s="242"/>
      <c r="E305" s="162"/>
      <c r="F305" s="162"/>
      <c r="G305" s="162"/>
      <c r="H305" s="162"/>
      <c r="I305" s="152"/>
      <c r="J305" s="152"/>
      <c r="K305" s="247"/>
      <c r="L305" s="247"/>
    </row>
    <row r="306" spans="1:12" ht="18.75">
      <c r="A306" s="152"/>
      <c r="B306" s="162"/>
      <c r="C306" s="162"/>
      <c r="D306" s="242"/>
      <c r="E306" s="162"/>
      <c r="F306" s="162"/>
      <c r="G306" s="162"/>
      <c r="H306" s="162"/>
      <c r="I306" s="152"/>
      <c r="J306" s="152"/>
      <c r="K306" s="247"/>
      <c r="L306" s="247"/>
    </row>
    <row r="307" spans="1:12" ht="18.75">
      <c r="A307" s="152"/>
      <c r="B307" s="162"/>
      <c r="C307" s="162"/>
      <c r="D307" s="242"/>
      <c r="E307" s="162"/>
      <c r="F307" s="162"/>
      <c r="G307" s="162"/>
      <c r="H307" s="162"/>
      <c r="I307" s="152"/>
      <c r="J307" s="152"/>
      <c r="K307" s="247"/>
      <c r="L307" s="247"/>
    </row>
    <row r="308" spans="1:12" ht="18.75">
      <c r="A308" s="152"/>
      <c r="B308" s="162"/>
      <c r="C308" s="162"/>
      <c r="D308" s="242"/>
      <c r="E308" s="162"/>
      <c r="F308" s="162"/>
      <c r="G308" s="162"/>
      <c r="H308" s="162"/>
      <c r="I308" s="152"/>
      <c r="J308" s="152"/>
      <c r="K308" s="247"/>
      <c r="L308" s="247"/>
    </row>
    <row r="309" spans="1:12" ht="18.75">
      <c r="A309" s="152"/>
      <c r="B309" s="162"/>
      <c r="C309" s="162"/>
      <c r="D309" s="242"/>
      <c r="E309" s="162"/>
      <c r="F309" s="162"/>
      <c r="G309" s="162"/>
      <c r="H309" s="162"/>
      <c r="I309" s="152"/>
      <c r="J309" s="152"/>
      <c r="K309" s="247"/>
      <c r="L309" s="247"/>
    </row>
    <row r="310" spans="1:12" ht="18.75">
      <c r="A310" s="152"/>
      <c r="B310" s="162"/>
      <c r="C310" s="162"/>
      <c r="D310" s="242"/>
      <c r="E310" s="162"/>
      <c r="F310" s="162"/>
      <c r="G310" s="162"/>
      <c r="H310" s="162"/>
      <c r="I310" s="152"/>
      <c r="J310" s="152"/>
      <c r="K310" s="247"/>
      <c r="L310" s="247"/>
    </row>
    <row r="311" spans="1:12" ht="18.75">
      <c r="A311" s="152"/>
      <c r="B311" s="162"/>
      <c r="C311" s="162"/>
      <c r="D311" s="242"/>
      <c r="E311" s="162"/>
      <c r="F311" s="162"/>
      <c r="G311" s="162"/>
      <c r="H311" s="162"/>
      <c r="I311" s="152"/>
      <c r="J311" s="152"/>
      <c r="K311" s="247"/>
      <c r="L311" s="247"/>
    </row>
    <row r="312" spans="1:12" ht="18.75">
      <c r="A312" s="152"/>
      <c r="B312" s="162"/>
      <c r="C312" s="162"/>
      <c r="D312" s="242"/>
      <c r="E312" s="162"/>
      <c r="F312" s="162"/>
      <c r="G312" s="162"/>
      <c r="H312" s="162"/>
      <c r="I312" s="152"/>
      <c r="J312" s="152"/>
      <c r="K312" s="247"/>
      <c r="L312" s="247"/>
    </row>
    <row r="313" spans="1:12" ht="18.75">
      <c r="A313" s="152"/>
      <c r="B313" s="162"/>
      <c r="C313" s="162"/>
      <c r="D313" s="242"/>
      <c r="E313" s="162"/>
      <c r="F313" s="162"/>
      <c r="G313" s="162"/>
      <c r="H313" s="162"/>
      <c r="I313" s="152"/>
      <c r="J313" s="152"/>
      <c r="K313" s="247"/>
      <c r="L313" s="247"/>
    </row>
    <row r="314" spans="1:12" ht="18.75">
      <c r="A314" s="152"/>
      <c r="B314" s="162"/>
      <c r="C314" s="162"/>
      <c r="D314" s="242"/>
      <c r="E314" s="162"/>
      <c r="F314" s="162"/>
      <c r="G314" s="162"/>
      <c r="H314" s="162"/>
      <c r="I314" s="152"/>
      <c r="J314" s="152"/>
      <c r="K314" s="247"/>
      <c r="L314" s="247"/>
    </row>
    <row r="315" spans="1:12" ht="18.75">
      <c r="A315" s="152"/>
      <c r="B315" s="162"/>
      <c r="C315" s="162"/>
      <c r="D315" s="242"/>
      <c r="E315" s="162"/>
      <c r="F315" s="162"/>
      <c r="G315" s="162"/>
      <c r="H315" s="162"/>
      <c r="I315" s="152"/>
      <c r="J315" s="152"/>
      <c r="K315" s="247"/>
      <c r="L315" s="247"/>
    </row>
    <row r="316" spans="1:12" ht="18.75">
      <c r="A316" s="162"/>
      <c r="B316" s="162"/>
      <c r="C316" s="162"/>
      <c r="D316" s="242"/>
      <c r="E316" s="162"/>
      <c r="F316" s="162"/>
      <c r="G316" s="162"/>
      <c r="H316" s="162"/>
      <c r="I316" s="152"/>
      <c r="J316" s="152"/>
      <c r="K316" s="254"/>
      <c r="L316" s="254"/>
    </row>
    <row r="317" spans="1:12" ht="18.75">
      <c r="A317" s="162"/>
      <c r="B317" s="162"/>
      <c r="C317" s="162"/>
      <c r="D317" s="242"/>
      <c r="E317" s="162"/>
      <c r="F317" s="162"/>
      <c r="G317" s="162"/>
      <c r="H317" s="162"/>
      <c r="I317" s="152"/>
      <c r="J317" s="152"/>
      <c r="K317" s="254"/>
      <c r="L317" s="254"/>
    </row>
    <row r="318" spans="1:12" ht="18.75">
      <c r="A318" s="162"/>
      <c r="B318" s="162"/>
      <c r="C318" s="162"/>
      <c r="D318" s="242"/>
      <c r="E318" s="162"/>
      <c r="F318" s="162"/>
      <c r="G318" s="162"/>
      <c r="H318" s="162"/>
      <c r="I318" s="152"/>
      <c r="J318" s="152"/>
      <c r="K318" s="254"/>
      <c r="L318" s="254"/>
    </row>
    <row r="319" spans="1:12" ht="18.75">
      <c r="A319" s="162"/>
      <c r="B319" s="162"/>
      <c r="C319" s="162"/>
      <c r="D319" s="242"/>
      <c r="E319" s="162"/>
      <c r="F319" s="162"/>
      <c r="G319" s="162"/>
      <c r="H319" s="162"/>
      <c r="I319" s="152"/>
      <c r="J319" s="152"/>
      <c r="K319" s="254"/>
      <c r="L319" s="254"/>
    </row>
    <row r="320" spans="1:12" ht="18.75">
      <c r="A320" s="162"/>
      <c r="B320" s="162"/>
      <c r="C320" s="162"/>
      <c r="D320" s="242"/>
      <c r="E320" s="162"/>
      <c r="F320" s="162"/>
      <c r="G320" s="162"/>
      <c r="H320" s="162"/>
      <c r="I320" s="152"/>
      <c r="J320" s="152"/>
      <c r="K320" s="254"/>
      <c r="L320" s="254"/>
    </row>
    <row r="321" spans="1:12" ht="18.75">
      <c r="A321" s="162"/>
      <c r="B321" s="162"/>
      <c r="C321" s="162"/>
      <c r="D321" s="242"/>
      <c r="E321" s="162"/>
      <c r="F321" s="162"/>
      <c r="G321" s="162"/>
      <c r="H321" s="162"/>
      <c r="I321" s="152"/>
      <c r="J321" s="162"/>
      <c r="K321" s="254"/>
      <c r="L321" s="254"/>
    </row>
    <row r="322" spans="1:12">
      <c r="K322" s="254"/>
      <c r="L322" s="254"/>
    </row>
    <row r="323" spans="1:12">
      <c r="K323" s="254"/>
      <c r="L323" s="254"/>
    </row>
    <row r="324" spans="1:12">
      <c r="K324" s="254"/>
      <c r="L324" s="254"/>
    </row>
    <row r="325" spans="1:12">
      <c r="K325" s="254"/>
      <c r="L325" s="254"/>
    </row>
    <row r="326" spans="1:12">
      <c r="K326" s="254"/>
      <c r="L326" s="254"/>
    </row>
    <row r="327" spans="1:12">
      <c r="K327" s="254"/>
      <c r="L327" s="254"/>
    </row>
    <row r="328" spans="1:12">
      <c r="K328" s="254"/>
      <c r="L328" s="254"/>
    </row>
    <row r="329" spans="1:12">
      <c r="K329" s="254"/>
      <c r="L329" s="254"/>
    </row>
    <row r="330" spans="1:12">
      <c r="K330" s="254"/>
      <c r="L330" s="254"/>
    </row>
    <row r="331" spans="1:12">
      <c r="K331" s="254"/>
      <c r="L331" s="254"/>
    </row>
    <row r="332" spans="1:12">
      <c r="K332" s="254"/>
      <c r="L332" s="254"/>
    </row>
    <row r="333" spans="1:12">
      <c r="K333" s="254"/>
      <c r="L333" s="254"/>
    </row>
    <row r="334" spans="1:12">
      <c r="K334" s="254"/>
      <c r="L334" s="254"/>
    </row>
    <row r="335" spans="1:12">
      <c r="K335" s="254"/>
      <c r="L335" s="254"/>
    </row>
    <row r="336" spans="1:12">
      <c r="K336" s="254"/>
      <c r="L336" s="254"/>
    </row>
    <row r="337" spans="11:12">
      <c r="K337" s="254"/>
      <c r="L337" s="254"/>
    </row>
    <row r="338" spans="11:12">
      <c r="K338" s="254"/>
      <c r="L338" s="254"/>
    </row>
    <row r="339" spans="11:12">
      <c r="K339" s="254"/>
      <c r="L339" s="254"/>
    </row>
    <row r="340" spans="11:12">
      <c r="K340" s="254"/>
      <c r="L340" s="254"/>
    </row>
    <row r="341" spans="11:12">
      <c r="K341" s="254"/>
      <c r="L341" s="254"/>
    </row>
    <row r="342" spans="11:12">
      <c r="K342" s="254"/>
      <c r="L342" s="254"/>
    </row>
    <row r="343" spans="11:12">
      <c r="K343" s="254"/>
      <c r="L343" s="254"/>
    </row>
    <row r="344" spans="11:12">
      <c r="K344" s="254"/>
      <c r="L344" s="254"/>
    </row>
    <row r="345" spans="11:12">
      <c r="K345" s="254"/>
      <c r="L345" s="254"/>
    </row>
    <row r="346" spans="11:12">
      <c r="K346" s="254"/>
      <c r="L346" s="254"/>
    </row>
    <row r="347" spans="11:12">
      <c r="K347" s="254"/>
      <c r="L347" s="254"/>
    </row>
    <row r="348" spans="11:12">
      <c r="K348" s="254"/>
      <c r="L348" s="254"/>
    </row>
    <row r="349" spans="11:12">
      <c r="K349" s="254"/>
      <c r="L349" s="254"/>
    </row>
    <row r="350" spans="11:12">
      <c r="K350" s="254"/>
      <c r="L350" s="254"/>
    </row>
    <row r="351" spans="11:12">
      <c r="K351" s="254"/>
      <c r="L351" s="254"/>
    </row>
    <row r="352" spans="11:12">
      <c r="K352" s="254"/>
      <c r="L352" s="254"/>
    </row>
    <row r="353" spans="11:12">
      <c r="K353" s="254"/>
      <c r="L353" s="254"/>
    </row>
    <row r="354" spans="11:12">
      <c r="K354" s="254"/>
      <c r="L354" s="254"/>
    </row>
    <row r="355" spans="11:12">
      <c r="K355" s="254"/>
      <c r="L355" s="254"/>
    </row>
    <row r="356" spans="11:12">
      <c r="K356" s="254"/>
      <c r="L356" s="254"/>
    </row>
    <row r="357" spans="11:12">
      <c r="K357" s="254"/>
      <c r="L357" s="254"/>
    </row>
    <row r="358" spans="11:12">
      <c r="K358" s="254"/>
      <c r="L358" s="254"/>
    </row>
    <row r="359" spans="11:12">
      <c r="K359" s="254"/>
      <c r="L359" s="254"/>
    </row>
    <row r="360" spans="11:12">
      <c r="K360" s="254"/>
      <c r="L360" s="254"/>
    </row>
    <row r="361" spans="11:12">
      <c r="K361" s="254"/>
      <c r="L361" s="254"/>
    </row>
    <row r="362" spans="11:12">
      <c r="K362" s="254"/>
      <c r="L362" s="254"/>
    </row>
    <row r="363" spans="11:12">
      <c r="K363" s="254"/>
      <c r="L363" s="254"/>
    </row>
    <row r="364" spans="11:12">
      <c r="K364" s="254"/>
      <c r="L364" s="254"/>
    </row>
    <row r="365" spans="11:12">
      <c r="K365" s="254"/>
      <c r="L365" s="254"/>
    </row>
    <row r="366" spans="11:12">
      <c r="K366" s="254"/>
      <c r="L366" s="254"/>
    </row>
    <row r="367" spans="11:12">
      <c r="K367" s="254"/>
      <c r="L367" s="254"/>
    </row>
    <row r="368" spans="11:12">
      <c r="K368" s="254"/>
      <c r="L368" s="254"/>
    </row>
    <row r="369" spans="11:12">
      <c r="K369" s="254"/>
      <c r="L369" s="254"/>
    </row>
    <row r="370" spans="11:12">
      <c r="K370" s="254"/>
      <c r="L370" s="254"/>
    </row>
    <row r="371" spans="11:12">
      <c r="K371" s="254"/>
      <c r="L371" s="254"/>
    </row>
    <row r="372" spans="11:12">
      <c r="K372" s="254"/>
      <c r="L372" s="254"/>
    </row>
    <row r="373" spans="11:12">
      <c r="K373" s="254"/>
      <c r="L373" s="254"/>
    </row>
    <row r="374" spans="11:12">
      <c r="K374" s="254"/>
      <c r="L374" s="254"/>
    </row>
    <row r="375" spans="11:12">
      <c r="K375" s="254"/>
      <c r="L375" s="254"/>
    </row>
    <row r="376" spans="11:12">
      <c r="K376" s="254"/>
      <c r="L376" s="254"/>
    </row>
    <row r="377" spans="11:12">
      <c r="K377" s="254"/>
      <c r="L377" s="254"/>
    </row>
    <row r="378" spans="11:12">
      <c r="K378" s="254"/>
      <c r="L378" s="254"/>
    </row>
    <row r="379" spans="11:12">
      <c r="K379" s="254"/>
      <c r="L379" s="254"/>
    </row>
    <row r="380" spans="11:12">
      <c r="K380" s="254"/>
      <c r="L380" s="254"/>
    </row>
    <row r="381" spans="11:12">
      <c r="K381" s="254"/>
      <c r="L381" s="254"/>
    </row>
    <row r="382" spans="11:12">
      <c r="K382" s="254"/>
      <c r="L382" s="254"/>
    </row>
    <row r="383" spans="11:12">
      <c r="K383" s="254"/>
      <c r="L383" s="254"/>
    </row>
    <row r="384" spans="11:12">
      <c r="K384" s="254"/>
      <c r="L384" s="254"/>
    </row>
    <row r="385" spans="11:12">
      <c r="K385" s="254"/>
      <c r="L385" s="254"/>
    </row>
    <row r="386" spans="11:12">
      <c r="K386" s="254"/>
      <c r="L386" s="254"/>
    </row>
    <row r="387" spans="11:12">
      <c r="K387" s="254"/>
      <c r="L387" s="254"/>
    </row>
    <row r="388" spans="11:12">
      <c r="K388" s="254"/>
      <c r="L388" s="254"/>
    </row>
    <row r="389" spans="11:12">
      <c r="K389" s="254"/>
      <c r="L389" s="254"/>
    </row>
    <row r="390" spans="11:12">
      <c r="K390" s="254"/>
      <c r="L390" s="254"/>
    </row>
    <row r="391" spans="11:12">
      <c r="K391" s="254"/>
      <c r="L391" s="254"/>
    </row>
    <row r="392" spans="11:12">
      <c r="K392" s="254"/>
      <c r="L392" s="254"/>
    </row>
    <row r="393" spans="11:12">
      <c r="K393" s="254"/>
      <c r="L393" s="254"/>
    </row>
    <row r="394" spans="11:12">
      <c r="K394" s="254"/>
      <c r="L394" s="254"/>
    </row>
    <row r="395" spans="11:12">
      <c r="K395" s="254"/>
      <c r="L395" s="254"/>
    </row>
    <row r="396" spans="11:12">
      <c r="K396" s="254"/>
      <c r="L396" s="254"/>
    </row>
    <row r="397" spans="11:12">
      <c r="K397" s="254"/>
      <c r="L397" s="254"/>
    </row>
    <row r="398" spans="11:12">
      <c r="K398" s="254"/>
      <c r="L398" s="254"/>
    </row>
    <row r="399" spans="11:12">
      <c r="K399" s="254"/>
      <c r="L399" s="254"/>
    </row>
    <row r="400" spans="11:12">
      <c r="K400" s="254"/>
      <c r="L400" s="254"/>
    </row>
    <row r="401" spans="11:12">
      <c r="K401" s="254"/>
      <c r="L401" s="254"/>
    </row>
    <row r="402" spans="11:12">
      <c r="K402" s="254"/>
      <c r="L402" s="254"/>
    </row>
    <row r="403" spans="11:12">
      <c r="K403" s="254"/>
      <c r="L403" s="254"/>
    </row>
    <row r="404" spans="11:12">
      <c r="K404" s="254"/>
      <c r="L404" s="254"/>
    </row>
    <row r="405" spans="11:12">
      <c r="K405" s="254"/>
      <c r="L405" s="254"/>
    </row>
    <row r="406" spans="11:12">
      <c r="K406" s="254"/>
      <c r="L406" s="254"/>
    </row>
    <row r="407" spans="11:12">
      <c r="K407" s="254"/>
      <c r="L407" s="254"/>
    </row>
    <row r="408" spans="11:12">
      <c r="K408" s="254"/>
      <c r="L408" s="254"/>
    </row>
    <row r="409" spans="11:12">
      <c r="K409" s="254"/>
      <c r="L409" s="254"/>
    </row>
    <row r="410" spans="11:12">
      <c r="K410" s="254"/>
      <c r="L410" s="254"/>
    </row>
    <row r="411" spans="11:12">
      <c r="K411" s="254"/>
      <c r="L411" s="254"/>
    </row>
    <row r="412" spans="11:12">
      <c r="K412" s="254"/>
      <c r="L412" s="254"/>
    </row>
    <row r="413" spans="11:12">
      <c r="K413" s="254"/>
      <c r="L413" s="254"/>
    </row>
    <row r="414" spans="11:12">
      <c r="K414" s="254"/>
      <c r="L414" s="254"/>
    </row>
    <row r="415" spans="11:12">
      <c r="K415" s="254"/>
      <c r="L415" s="254"/>
    </row>
    <row r="416" spans="11:12">
      <c r="K416" s="254"/>
      <c r="L416" s="254"/>
    </row>
    <row r="417" spans="11:12">
      <c r="K417" s="254"/>
      <c r="L417" s="254"/>
    </row>
    <row r="418" spans="11:12">
      <c r="K418" s="254"/>
      <c r="L418" s="254"/>
    </row>
    <row r="419" spans="11:12">
      <c r="K419" s="254"/>
      <c r="L419" s="254"/>
    </row>
    <row r="420" spans="11:12">
      <c r="K420" s="254"/>
      <c r="L420" s="254"/>
    </row>
    <row r="421" spans="11:12">
      <c r="K421" s="254"/>
      <c r="L421" s="254"/>
    </row>
    <row r="422" spans="11:12">
      <c r="K422" s="254"/>
      <c r="L422" s="254"/>
    </row>
    <row r="423" spans="11:12">
      <c r="K423" s="254"/>
      <c r="L423" s="254"/>
    </row>
    <row r="424" spans="11:12">
      <c r="K424" s="254"/>
      <c r="L424" s="254"/>
    </row>
    <row r="425" spans="11:12">
      <c r="K425" s="254"/>
      <c r="L425" s="254"/>
    </row>
    <row r="426" spans="11:12">
      <c r="K426" s="254"/>
      <c r="L426" s="254"/>
    </row>
    <row r="427" spans="11:12">
      <c r="K427" s="254"/>
      <c r="L427" s="254"/>
    </row>
    <row r="428" spans="11:12">
      <c r="K428" s="254"/>
      <c r="L428" s="254"/>
    </row>
    <row r="429" spans="11:12">
      <c r="K429" s="254"/>
      <c r="L429" s="254"/>
    </row>
    <row r="430" spans="11:12">
      <c r="K430" s="254"/>
      <c r="L430" s="254"/>
    </row>
    <row r="431" spans="11:12">
      <c r="K431" s="254"/>
      <c r="L431" s="254"/>
    </row>
    <row r="432" spans="11:12">
      <c r="K432" s="254"/>
      <c r="L432" s="254"/>
    </row>
    <row r="433" spans="11:12">
      <c r="K433" s="254"/>
      <c r="L433" s="254"/>
    </row>
    <row r="434" spans="11:12">
      <c r="K434" s="254"/>
      <c r="L434" s="254"/>
    </row>
    <row r="435" spans="11:12">
      <c r="K435" s="254"/>
      <c r="L435" s="254"/>
    </row>
    <row r="436" spans="11:12">
      <c r="K436" s="254"/>
      <c r="L436" s="254"/>
    </row>
    <row r="437" spans="11:12">
      <c r="K437" s="254"/>
      <c r="L437" s="254"/>
    </row>
    <row r="438" spans="11:12">
      <c r="K438" s="254"/>
      <c r="L438" s="254"/>
    </row>
    <row r="439" spans="11:12">
      <c r="K439" s="254"/>
      <c r="L439" s="254"/>
    </row>
    <row r="440" spans="11:12">
      <c r="K440" s="254"/>
      <c r="L440" s="254"/>
    </row>
    <row r="441" spans="11:12">
      <c r="K441" s="254"/>
      <c r="L441" s="254"/>
    </row>
    <row r="442" spans="11:12">
      <c r="K442" s="254"/>
      <c r="L442" s="254"/>
    </row>
    <row r="443" spans="11:12">
      <c r="K443" s="254"/>
      <c r="L443" s="254"/>
    </row>
    <row r="444" spans="11:12">
      <c r="K444" s="254"/>
      <c r="L444" s="254"/>
    </row>
    <row r="445" spans="11:12">
      <c r="K445" s="254"/>
      <c r="L445" s="254"/>
    </row>
    <row r="446" spans="11:12">
      <c r="K446" s="254"/>
      <c r="L446" s="254"/>
    </row>
    <row r="447" spans="11:12">
      <c r="K447" s="254"/>
      <c r="L447" s="254"/>
    </row>
    <row r="448" spans="11:12">
      <c r="K448" s="254"/>
      <c r="L448" s="254"/>
    </row>
    <row r="449" spans="11:12">
      <c r="K449" s="254"/>
      <c r="L449" s="254"/>
    </row>
    <row r="450" spans="11:12">
      <c r="K450" s="254"/>
      <c r="L450" s="254"/>
    </row>
    <row r="451" spans="11:12">
      <c r="K451" s="254"/>
      <c r="L451" s="254"/>
    </row>
    <row r="452" spans="11:12">
      <c r="K452" s="254"/>
      <c r="L452" s="254"/>
    </row>
    <row r="453" spans="11:12">
      <c r="K453" s="254"/>
      <c r="L453" s="254"/>
    </row>
    <row r="454" spans="11:12">
      <c r="K454" s="254"/>
      <c r="L454" s="254"/>
    </row>
    <row r="455" spans="11:12">
      <c r="K455" s="254"/>
      <c r="L455" s="254"/>
    </row>
    <row r="456" spans="11:12">
      <c r="K456" s="254"/>
      <c r="L456" s="254"/>
    </row>
    <row r="457" spans="11:12">
      <c r="K457" s="254"/>
      <c r="L457" s="254"/>
    </row>
    <row r="458" spans="11:12">
      <c r="K458" s="254"/>
      <c r="L458" s="254"/>
    </row>
    <row r="459" spans="11:12">
      <c r="K459" s="254"/>
      <c r="L459" s="254"/>
    </row>
    <row r="460" spans="11:12">
      <c r="K460" s="254"/>
      <c r="L460" s="254"/>
    </row>
    <row r="461" spans="11:12">
      <c r="K461" s="254"/>
      <c r="L461" s="254"/>
    </row>
    <row r="462" spans="11:12">
      <c r="K462" s="254"/>
      <c r="L462" s="254"/>
    </row>
    <row r="463" spans="11:12">
      <c r="K463" s="254"/>
      <c r="L463" s="254"/>
    </row>
    <row r="464" spans="11:12">
      <c r="K464" s="254"/>
      <c r="L464" s="254"/>
    </row>
    <row r="465" spans="11:12">
      <c r="K465" s="254"/>
      <c r="L465" s="254"/>
    </row>
    <row r="466" spans="11:12">
      <c r="K466" s="254"/>
      <c r="L466" s="254"/>
    </row>
    <row r="467" spans="11:12">
      <c r="K467" s="254"/>
      <c r="L467" s="254"/>
    </row>
    <row r="468" spans="11:12">
      <c r="K468" s="254"/>
      <c r="L468" s="254"/>
    </row>
    <row r="469" spans="11:12">
      <c r="K469" s="254"/>
      <c r="L469" s="254"/>
    </row>
    <row r="470" spans="11:12">
      <c r="K470" s="254"/>
      <c r="L470" s="254"/>
    </row>
    <row r="471" spans="11:12">
      <c r="K471" s="254"/>
      <c r="L471" s="254"/>
    </row>
    <row r="472" spans="11:12">
      <c r="K472" s="254"/>
      <c r="L472" s="254"/>
    </row>
    <row r="473" spans="11:12">
      <c r="K473" s="254"/>
      <c r="L473" s="254"/>
    </row>
    <row r="474" spans="11:12">
      <c r="K474" s="254"/>
      <c r="L474" s="254"/>
    </row>
    <row r="475" spans="11:12">
      <c r="K475" s="254"/>
      <c r="L475" s="254"/>
    </row>
    <row r="476" spans="11:12">
      <c r="K476" s="254"/>
      <c r="L476" s="254"/>
    </row>
    <row r="477" spans="11:12">
      <c r="K477" s="254"/>
      <c r="L477" s="254"/>
    </row>
    <row r="478" spans="11:12">
      <c r="K478" s="254"/>
      <c r="L478" s="254"/>
    </row>
    <row r="479" spans="11:12">
      <c r="K479" s="254"/>
      <c r="L479" s="254"/>
    </row>
    <row r="480" spans="11:12">
      <c r="K480" s="254"/>
      <c r="L480" s="254"/>
    </row>
    <row r="481" spans="11:12">
      <c r="K481" s="254"/>
      <c r="L481" s="254"/>
    </row>
    <row r="482" spans="11:12">
      <c r="K482" s="254"/>
      <c r="L482" s="254"/>
    </row>
    <row r="483" spans="11:12">
      <c r="K483" s="254"/>
      <c r="L483" s="254"/>
    </row>
    <row r="484" spans="11:12">
      <c r="K484" s="254"/>
      <c r="L484" s="254"/>
    </row>
    <row r="485" spans="11:12">
      <c r="K485" s="254"/>
      <c r="L485" s="254"/>
    </row>
    <row r="486" spans="11:12">
      <c r="K486" s="254"/>
      <c r="L486" s="254"/>
    </row>
    <row r="487" spans="11:12">
      <c r="K487" s="254"/>
      <c r="L487" s="254"/>
    </row>
    <row r="488" spans="11:12">
      <c r="K488" s="254"/>
      <c r="L488" s="254"/>
    </row>
    <row r="489" spans="11:12">
      <c r="K489" s="254"/>
      <c r="L489" s="254"/>
    </row>
    <row r="490" spans="11:12">
      <c r="K490" s="254"/>
      <c r="L490" s="254"/>
    </row>
    <row r="491" spans="11:12">
      <c r="K491" s="254"/>
      <c r="L491" s="254"/>
    </row>
    <row r="492" spans="11:12">
      <c r="K492" s="254"/>
      <c r="L492" s="254"/>
    </row>
    <row r="493" spans="11:12">
      <c r="K493" s="254"/>
      <c r="L493" s="254"/>
    </row>
    <row r="494" spans="11:12">
      <c r="K494" s="254"/>
      <c r="L494" s="254"/>
    </row>
    <row r="495" spans="11:12">
      <c r="K495" s="254"/>
      <c r="L495" s="254"/>
    </row>
    <row r="496" spans="11:12">
      <c r="K496" s="254"/>
      <c r="L496" s="254"/>
    </row>
    <row r="497" spans="11:12">
      <c r="K497" s="254"/>
      <c r="L497" s="254"/>
    </row>
    <row r="498" spans="11:12">
      <c r="K498" s="254"/>
      <c r="L498" s="254"/>
    </row>
    <row r="499" spans="11:12">
      <c r="K499" s="254"/>
      <c r="L499" s="254"/>
    </row>
    <row r="500" spans="11:12">
      <c r="K500" s="254"/>
      <c r="L500" s="254"/>
    </row>
    <row r="501" spans="11:12">
      <c r="K501" s="254"/>
      <c r="L501" s="254"/>
    </row>
    <row r="502" spans="11:12">
      <c r="K502" s="254"/>
      <c r="L502" s="254"/>
    </row>
    <row r="503" spans="11:12">
      <c r="K503" s="254"/>
      <c r="L503" s="254"/>
    </row>
    <row r="504" spans="11:12">
      <c r="K504" s="254"/>
      <c r="L504" s="254"/>
    </row>
    <row r="505" spans="11:12">
      <c r="K505" s="254"/>
      <c r="L505" s="254"/>
    </row>
    <row r="506" spans="11:12">
      <c r="K506" s="254"/>
      <c r="L506" s="254"/>
    </row>
    <row r="507" spans="11:12">
      <c r="K507" s="254"/>
      <c r="L507" s="254"/>
    </row>
    <row r="508" spans="11:12">
      <c r="K508" s="254"/>
      <c r="L508" s="254"/>
    </row>
    <row r="509" spans="11:12">
      <c r="K509" s="254"/>
      <c r="L509" s="254"/>
    </row>
    <row r="510" spans="11:12">
      <c r="K510" s="254"/>
      <c r="L510" s="254"/>
    </row>
    <row r="511" spans="11:12">
      <c r="K511" s="151"/>
      <c r="L511" s="151"/>
    </row>
    <row r="512" spans="1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12">
      <c r="K993" s="151"/>
      <c r="L993" s="151"/>
    </row>
    <row r="994" spans="11:12">
      <c r="K994" s="151"/>
      <c r="L994" s="151"/>
    </row>
    <row r="995" spans="11:12">
      <c r="K995" s="151"/>
      <c r="L995" s="151"/>
    </row>
    <row r="996" spans="11:12">
      <c r="K996" s="151"/>
      <c r="L996" s="151"/>
    </row>
    <row r="997" spans="11:12">
      <c r="K997" s="151"/>
      <c r="L997" s="151"/>
    </row>
    <row r="998" spans="11:12">
      <c r="K998" s="151"/>
      <c r="L998" s="151"/>
    </row>
    <row r="999" spans="11:12">
      <c r="K999" s="151"/>
      <c r="L999" s="151"/>
    </row>
    <row r="1000" spans="11:12">
      <c r="K1000" s="151"/>
      <c r="L1000" s="151"/>
    </row>
    <row r="1001" spans="11:12">
      <c r="K1001" s="151"/>
      <c r="L1001" s="151"/>
    </row>
    <row r="1002" spans="11:12">
      <c r="K1002" s="151"/>
      <c r="L1002" s="151"/>
    </row>
    <row r="1003" spans="11:12">
      <c r="K1003" s="151"/>
      <c r="L1003" s="151"/>
    </row>
    <row r="1004" spans="11:12">
      <c r="K1004" s="151"/>
      <c r="L1004" s="151"/>
    </row>
    <row r="1005" spans="11:12">
      <c r="K1005" s="151"/>
      <c r="L1005" s="151"/>
    </row>
    <row r="1006" spans="11:12">
      <c r="K1006" s="151"/>
      <c r="L1006" s="151"/>
    </row>
    <row r="1007" spans="11:12">
      <c r="K1007" s="151"/>
      <c r="L1007" s="151"/>
    </row>
    <row r="1008" spans="11:12">
      <c r="K1008" s="151"/>
      <c r="L1008" s="151"/>
    </row>
    <row r="1009" spans="11:12">
      <c r="K1009" s="151"/>
      <c r="L1009" s="151"/>
    </row>
    <row r="1010" spans="11:12">
      <c r="K1010" s="151"/>
      <c r="L1010" s="151"/>
    </row>
    <row r="1011" spans="11:12">
      <c r="K1011" s="151"/>
      <c r="L1011" s="151"/>
    </row>
    <row r="1012" spans="11:12">
      <c r="K1012" s="151"/>
      <c r="L1012" s="151"/>
    </row>
    <row r="1013" spans="11:12">
      <c r="K1013" s="151"/>
      <c r="L1013" s="151"/>
    </row>
    <row r="1014" spans="11:12">
      <c r="K1014" s="151"/>
      <c r="L1014" s="151"/>
    </row>
    <row r="1015" spans="11:12">
      <c r="K1015" s="151"/>
      <c r="L1015" s="151"/>
    </row>
    <row r="1016" spans="11:12">
      <c r="K1016" s="151"/>
      <c r="L1016" s="151"/>
    </row>
    <row r="1017" spans="11:12">
      <c r="K1017" s="151"/>
      <c r="L1017" s="151"/>
    </row>
    <row r="1018" spans="11:12">
      <c r="K1018" s="151"/>
      <c r="L1018" s="151"/>
    </row>
    <row r="1019" spans="11:12">
      <c r="K1019" s="151"/>
      <c r="L1019" s="151"/>
    </row>
    <row r="1020" spans="11:12">
      <c r="K1020" s="151"/>
      <c r="L1020" s="151"/>
    </row>
    <row r="1021" spans="11:12">
      <c r="K1021" s="151"/>
      <c r="L1021" s="151"/>
    </row>
    <row r="1022" spans="11:12">
      <c r="K1022" s="151"/>
      <c r="L1022" s="151"/>
    </row>
    <row r="1023" spans="11:12">
      <c r="K1023" s="151"/>
      <c r="L1023" s="151"/>
    </row>
    <row r="1024" spans="1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12">
      <c r="K1201" s="151"/>
      <c r="L1201" s="151"/>
    </row>
    <row r="1202" spans="11:12">
      <c r="K1202" s="151"/>
      <c r="L1202" s="151"/>
    </row>
    <row r="1203" spans="11:12">
      <c r="K1203" s="151"/>
      <c r="L1203" s="151"/>
    </row>
    <row r="1204" spans="11:12">
      <c r="K1204" s="151"/>
      <c r="L1204" s="151"/>
    </row>
    <row r="1205" spans="11:12">
      <c r="K1205" s="151"/>
      <c r="L1205" s="151"/>
    </row>
    <row r="1206" spans="11:12">
      <c r="K1206" s="151"/>
      <c r="L1206" s="151"/>
    </row>
    <row r="1207" spans="11:12">
      <c r="K1207" s="151"/>
      <c r="L1207" s="151"/>
    </row>
    <row r="1208" spans="11:12">
      <c r="K1208" s="151"/>
      <c r="L1208" s="151"/>
    </row>
    <row r="1209" spans="11:12">
      <c r="K1209" s="151"/>
      <c r="L1209" s="151"/>
    </row>
    <row r="1210" spans="11:12">
      <c r="K1210" s="151"/>
      <c r="L1210" s="151"/>
    </row>
    <row r="1211" spans="11:12">
      <c r="K1211" s="151"/>
      <c r="L1211" s="151"/>
    </row>
    <row r="1212" spans="11:12">
      <c r="K1212" s="151"/>
      <c r="L1212" s="151"/>
    </row>
    <row r="1213" spans="11:12">
      <c r="K1213" s="151"/>
      <c r="L1213" s="151"/>
    </row>
    <row r="1214" spans="11:12">
      <c r="K1214" s="151"/>
      <c r="L1214" s="151"/>
    </row>
    <row r="1215" spans="11:12">
      <c r="K1215" s="151"/>
      <c r="L1215" s="151"/>
    </row>
    <row r="1216" spans="11:12">
      <c r="K1216" s="151"/>
      <c r="L1216" s="151"/>
    </row>
    <row r="1217" spans="1:12">
      <c r="K1217" s="151"/>
      <c r="L1217" s="151"/>
    </row>
    <row r="1218" spans="1:12">
      <c r="K1218" s="151"/>
      <c r="L1218" s="151"/>
    </row>
    <row r="1219" spans="1:12">
      <c r="K1219" s="151"/>
      <c r="L1219" s="151"/>
    </row>
    <row r="1220" spans="1:12">
      <c r="K1220" s="151"/>
      <c r="L1220" s="151"/>
    </row>
    <row r="1221" spans="1:12">
      <c r="K1221" s="151"/>
      <c r="L1221" s="151"/>
    </row>
    <row r="1222" spans="1:12">
      <c r="K1222" s="151"/>
      <c r="L1222" s="151"/>
    </row>
    <row r="1223" spans="1:12">
      <c r="K1223" s="151"/>
      <c r="L1223" s="151"/>
    </row>
    <row r="1224" spans="1:12">
      <c r="K1224" s="151"/>
      <c r="L1224" s="151"/>
    </row>
    <row r="1225" spans="1:12">
      <c r="K1225" s="151"/>
      <c r="L1225" s="151"/>
    </row>
    <row r="1226" spans="1:12">
      <c r="K1226" s="151"/>
      <c r="L1226" s="151"/>
    </row>
    <row r="1227" spans="1:12">
      <c r="A1227" s="31" t="s">
        <v>14</v>
      </c>
      <c r="B1227" s="31"/>
      <c r="C1227" s="31"/>
      <c r="D1227" s="111"/>
      <c r="E1227" s="31"/>
      <c r="F1227" s="31"/>
      <c r="G1227" s="31"/>
      <c r="H1227" s="31"/>
      <c r="I1227" s="31" t="s">
        <v>21</v>
      </c>
      <c r="J1227" s="31" t="s">
        <v>41</v>
      </c>
      <c r="K1227" s="151"/>
      <c r="L1227" s="151"/>
    </row>
    <row r="1228" spans="1:12">
      <c r="A1228" s="31" t="s">
        <v>42</v>
      </c>
      <c r="B1228" s="31"/>
      <c r="C1228" s="31"/>
      <c r="D1228" s="111"/>
      <c r="E1228" s="31"/>
      <c r="F1228" s="31"/>
      <c r="G1228" s="31"/>
      <c r="H1228" s="31"/>
      <c r="I1228" s="31" t="s">
        <v>43</v>
      </c>
      <c r="J1228" s="31" t="s">
        <v>22</v>
      </c>
      <c r="K1228" s="151"/>
      <c r="L1228" s="151"/>
    </row>
    <row r="1229" spans="1:12" ht="30.75">
      <c r="A1229" s="31" t="s">
        <v>44</v>
      </c>
      <c r="B1229" s="31"/>
      <c r="C1229" s="31"/>
      <c r="D1229" s="111"/>
      <c r="E1229" s="31"/>
      <c r="F1229" s="31"/>
      <c r="G1229" s="31"/>
      <c r="H1229" s="31"/>
      <c r="I1229" s="31" t="s">
        <v>45</v>
      </c>
      <c r="J1229" s="31"/>
      <c r="K1229" s="151"/>
      <c r="L1229" s="151"/>
    </row>
    <row r="1230" spans="1:12">
      <c r="A1230" s="31" t="s">
        <v>46</v>
      </c>
      <c r="B1230" s="31"/>
      <c r="C1230" s="31"/>
      <c r="D1230" s="111"/>
      <c r="E1230" s="31"/>
      <c r="F1230" s="31"/>
      <c r="G1230" s="31"/>
      <c r="H1230" s="31"/>
      <c r="I1230" s="31"/>
      <c r="J1230" s="31"/>
      <c r="K1230" s="151"/>
      <c r="L1230" s="151"/>
    </row>
    <row r="1231" spans="1:12">
      <c r="A1231" s="31" t="s">
        <v>47</v>
      </c>
      <c r="B1231" s="31"/>
      <c r="C1231" s="31"/>
      <c r="D1231" s="111"/>
      <c r="E1231" s="31"/>
      <c r="F1231" s="31"/>
      <c r="G1231" s="31"/>
      <c r="H1231" s="31"/>
      <c r="I1231" s="31"/>
      <c r="J1231" s="31"/>
      <c r="K1231" s="151"/>
      <c r="L1231" s="151"/>
    </row>
    <row r="1232" spans="1:12">
      <c r="A1232" s="31" t="s">
        <v>48</v>
      </c>
      <c r="B1232" s="31"/>
      <c r="C1232" s="31"/>
      <c r="D1232" s="111"/>
      <c r="E1232" s="31"/>
      <c r="F1232" s="31"/>
      <c r="G1232" s="31"/>
      <c r="H1232" s="31"/>
      <c r="I1232" s="31"/>
      <c r="J1232" s="31"/>
      <c r="K1232" s="151"/>
      <c r="L1232" s="151"/>
    </row>
    <row r="1233" spans="1:12">
      <c r="A1233" s="31" t="s">
        <v>49</v>
      </c>
      <c r="B1233" s="31"/>
      <c r="C1233" s="31"/>
      <c r="D1233" s="111"/>
      <c r="E1233" s="31"/>
      <c r="F1233" s="31"/>
      <c r="G1233" s="31"/>
      <c r="H1233" s="31"/>
      <c r="I1233" s="31"/>
      <c r="J1233" s="31"/>
      <c r="K1233" s="151"/>
      <c r="L1233" s="151"/>
    </row>
    <row r="1234" spans="1:12">
      <c r="A1234" s="31" t="s">
        <v>50</v>
      </c>
      <c r="B1234" s="31"/>
      <c r="C1234" s="31"/>
      <c r="D1234" s="111"/>
      <c r="E1234" s="31"/>
      <c r="F1234" s="31"/>
      <c r="G1234" s="31"/>
      <c r="H1234" s="31"/>
      <c r="I1234" s="31"/>
      <c r="J1234" s="31"/>
      <c r="K1234" s="151"/>
      <c r="L1234" s="151"/>
    </row>
    <row r="1235" spans="1:12">
      <c r="A1235" s="31" t="s">
        <v>51</v>
      </c>
      <c r="B1235" s="31"/>
      <c r="C1235" s="31"/>
      <c r="D1235" s="111"/>
      <c r="E1235" s="31"/>
      <c r="F1235" s="31"/>
      <c r="G1235" s="31"/>
      <c r="H1235" s="31"/>
      <c r="I1235" s="31"/>
      <c r="J1235" s="31"/>
      <c r="K1235" s="151"/>
      <c r="L1235" s="151"/>
    </row>
    <row r="1236" spans="1:12">
      <c r="A1236" s="31" t="s">
        <v>52</v>
      </c>
      <c r="B1236" s="31"/>
      <c r="C1236" s="31"/>
      <c r="D1236" s="111"/>
      <c r="E1236" s="31"/>
      <c r="F1236" s="31"/>
      <c r="G1236" s="31"/>
      <c r="H1236" s="31"/>
      <c r="I1236" s="31"/>
      <c r="J1236" s="31"/>
      <c r="K1236" s="151"/>
      <c r="L1236" s="151"/>
    </row>
    <row r="1237" spans="1:12">
      <c r="K1237" s="151"/>
      <c r="L1237" s="151"/>
    </row>
    <row r="1238" spans="1:12">
      <c r="K1238" s="151"/>
      <c r="L1238" s="151"/>
    </row>
    <row r="1239" spans="1:12">
      <c r="K1239" s="151"/>
      <c r="L1239" s="151"/>
    </row>
    <row r="1240" spans="1:12">
      <c r="K1240" s="151"/>
      <c r="L1240" s="151"/>
    </row>
    <row r="1241" spans="1:12">
      <c r="K1241" s="151"/>
      <c r="L1241" s="151"/>
    </row>
    <row r="1242" spans="1:12">
      <c r="K1242" s="151"/>
      <c r="L1242" s="151"/>
    </row>
    <row r="1243" spans="1:12">
      <c r="K1243" s="151"/>
      <c r="L1243" s="151"/>
    </row>
    <row r="1244" spans="1:12">
      <c r="K1244" s="151"/>
      <c r="L1244" s="151"/>
    </row>
    <row r="1245" spans="1:12">
      <c r="K1245" s="151"/>
      <c r="L1245" s="151"/>
    </row>
    <row r="1246" spans="1:12">
      <c r="K1246" s="151"/>
      <c r="L1246" s="151"/>
    </row>
    <row r="1247" spans="1:12">
      <c r="K1247" s="151"/>
      <c r="L1247" s="151"/>
    </row>
    <row r="1248" spans="1:12">
      <c r="K1248" s="151"/>
      <c r="L1248" s="151"/>
    </row>
    <row r="1249" spans="11:12">
      <c r="K1249" s="151"/>
      <c r="L1249" s="151"/>
    </row>
  </sheetData>
  <dataValidations count="4">
    <dataValidation allowBlank="1" showInputMessage="1" showErrorMessage="1" sqref="J321:J1048576 A322:A1048576 B1:H1048576 I322:I1048576 K1:XFD1048576" xr:uid="{E9E728D2-EAB6-4A43-90B8-F3C381973443}"/>
    <dataValidation type="list" allowBlank="1" showInputMessage="1" showErrorMessage="1" sqref="A1:A321" xr:uid="{98000FAF-A595-48F9-83EA-145349DBCFC2}">
      <formula1>$A$1227:$A$1236</formula1>
    </dataValidation>
    <dataValidation type="list" allowBlank="1" showInputMessage="1" showErrorMessage="1" sqref="I1:I321" xr:uid="{DDFEE2B0-C611-4D50-A8D0-02A72FC025E6}">
      <formula1>$I$1227:$I$1229</formula1>
    </dataValidation>
    <dataValidation type="list" allowBlank="1" showInputMessage="1" showErrorMessage="1" sqref="J1:J320" xr:uid="{D5D7F4CA-0C8F-4143-BEEF-542A87EECF59}">
      <formula1>$J$1227:$J$1228</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83"/>
  <sheetViews>
    <sheetView workbookViewId="0">
      <pane ySplit="1" topLeftCell="A3" activePane="bottomLeft" state="frozen"/>
      <selection pane="bottomLeft" activeCell="A3" sqref="A3"/>
    </sheetView>
  </sheetViews>
  <sheetFormatPr defaultColWidth="22.28515625" defaultRowHeight="15"/>
  <cols>
    <col min="1" max="1" width="25" style="51" customWidth="1"/>
    <col min="2" max="2" width="21.85546875" style="51" customWidth="1"/>
    <col min="3" max="3" width="52.42578125" style="51" customWidth="1"/>
    <col min="4" max="4" width="25.7109375" style="51" customWidth="1"/>
    <col min="5" max="5" width="22.28515625" style="54"/>
    <col min="6" max="6" width="29" style="51" customWidth="1"/>
    <col min="7" max="7" width="17.7109375" style="51" customWidth="1"/>
    <col min="8" max="8" width="23.28515625" style="51" customWidth="1"/>
    <col min="9" max="16384" width="22.28515625" style="51"/>
  </cols>
  <sheetData>
    <row r="1" spans="1:13" s="45" customFormat="1" ht="97.5" customHeight="1">
      <c r="A1" s="45" t="s">
        <v>1</v>
      </c>
      <c r="B1" s="45" t="s">
        <v>2</v>
      </c>
      <c r="C1" s="45" t="s">
        <v>3</v>
      </c>
      <c r="D1" s="45" t="s">
        <v>4</v>
      </c>
      <c r="E1" s="46" t="s">
        <v>5</v>
      </c>
      <c r="F1" s="45" t="s">
        <v>6</v>
      </c>
      <c r="G1" s="45" t="s">
        <v>7</v>
      </c>
      <c r="H1" s="45" t="s">
        <v>8</v>
      </c>
      <c r="I1" s="45" t="s">
        <v>9</v>
      </c>
      <c r="J1" s="45" t="s">
        <v>10</v>
      </c>
      <c r="K1" s="45" t="s">
        <v>11</v>
      </c>
      <c r="L1" s="149" t="s">
        <v>12</v>
      </c>
      <c r="M1" s="149" t="s">
        <v>13</v>
      </c>
    </row>
    <row r="2" spans="1:13" ht="80.25" customHeight="1">
      <c r="A2" s="45" t="s">
        <v>14</v>
      </c>
      <c r="B2" s="45" t="s">
        <v>14</v>
      </c>
      <c r="C2" s="265" t="s">
        <v>15</v>
      </c>
      <c r="D2" s="265" t="s">
        <v>16</v>
      </c>
      <c r="E2" s="265" t="s">
        <v>17</v>
      </c>
      <c r="F2" s="62"/>
      <c r="G2" s="48" t="s">
        <v>18</v>
      </c>
      <c r="H2" s="48" t="s">
        <v>19</v>
      </c>
      <c r="I2" s="266" t="s">
        <v>20</v>
      </c>
      <c r="J2" s="45" t="s">
        <v>21</v>
      </c>
      <c r="K2" s="45" t="s">
        <v>22</v>
      </c>
      <c r="L2" s="243"/>
      <c r="M2" s="243"/>
    </row>
    <row r="3" spans="1:13" ht="189.75" customHeight="1">
      <c r="A3" s="45" t="s">
        <v>14</v>
      </c>
      <c r="B3" s="45" t="s">
        <v>14</v>
      </c>
      <c r="C3" s="265" t="s">
        <v>23</v>
      </c>
      <c r="D3" s="265" t="s">
        <v>24</v>
      </c>
      <c r="E3" s="267" t="s">
        <v>25</v>
      </c>
      <c r="F3" s="48"/>
      <c r="G3" s="48" t="s">
        <v>26</v>
      </c>
      <c r="H3" s="48" t="s">
        <v>19</v>
      </c>
      <c r="I3" s="268"/>
      <c r="J3" s="45" t="s">
        <v>21</v>
      </c>
      <c r="K3" s="45" t="s">
        <v>22</v>
      </c>
      <c r="L3" s="243"/>
      <c r="M3" s="243"/>
    </row>
    <row r="4" spans="1:13" ht="207" customHeight="1">
      <c r="A4" s="45" t="s">
        <v>14</v>
      </c>
      <c r="B4" s="45" t="s">
        <v>14</v>
      </c>
      <c r="C4" s="265" t="s">
        <v>27</v>
      </c>
      <c r="D4" s="269" t="s">
        <v>28</v>
      </c>
      <c r="E4" s="267" t="s">
        <v>29</v>
      </c>
      <c r="F4" s="48"/>
      <c r="G4" s="48" t="s">
        <v>30</v>
      </c>
      <c r="H4" s="48" t="s">
        <v>19</v>
      </c>
      <c r="I4" s="48" t="s">
        <v>31</v>
      </c>
      <c r="J4" s="45" t="s">
        <v>21</v>
      </c>
      <c r="K4" s="45" t="s">
        <v>22</v>
      </c>
      <c r="L4" s="243"/>
      <c r="M4" s="243"/>
    </row>
    <row r="5" spans="1:13" ht="105.75" customHeight="1">
      <c r="A5" s="45" t="s">
        <v>14</v>
      </c>
      <c r="B5" s="45" t="s">
        <v>14</v>
      </c>
      <c r="C5" s="270" t="s">
        <v>32</v>
      </c>
      <c r="D5" s="269" t="s">
        <v>33</v>
      </c>
      <c r="E5" s="267" t="s">
        <v>34</v>
      </c>
      <c r="F5" s="48"/>
      <c r="G5" s="48" t="s">
        <v>35</v>
      </c>
      <c r="H5" s="48" t="s">
        <v>19</v>
      </c>
      <c r="I5" s="268"/>
      <c r="J5" s="45" t="s">
        <v>21</v>
      </c>
      <c r="K5" s="45" t="s">
        <v>22</v>
      </c>
      <c r="L5" s="243" t="s">
        <v>36</v>
      </c>
      <c r="M5" s="243"/>
    </row>
    <row r="6" spans="1:13" ht="150.75" customHeight="1">
      <c r="A6" s="45" t="s">
        <v>14</v>
      </c>
      <c r="B6" s="45" t="s">
        <v>14</v>
      </c>
      <c r="C6" s="49" t="s">
        <v>37</v>
      </c>
      <c r="D6" s="49" t="s">
        <v>38</v>
      </c>
      <c r="E6" s="50" t="s">
        <v>39</v>
      </c>
      <c r="F6" s="48"/>
      <c r="G6" s="48" t="s">
        <v>40</v>
      </c>
      <c r="H6" s="48" t="s">
        <v>19</v>
      </c>
      <c r="I6" s="268"/>
      <c r="J6" s="45" t="s">
        <v>21</v>
      </c>
      <c r="K6" s="45" t="s">
        <v>22</v>
      </c>
      <c r="L6" s="243" t="s">
        <v>36</v>
      </c>
      <c r="M6" s="243"/>
    </row>
    <row r="7" spans="1:13" ht="178.5" customHeight="1">
      <c r="A7" s="45"/>
      <c r="B7" s="45"/>
      <c r="E7" s="50"/>
      <c r="F7" s="52"/>
      <c r="I7" s="48"/>
      <c r="J7" s="45"/>
      <c r="K7" s="45"/>
      <c r="L7" s="243"/>
      <c r="M7" s="243"/>
    </row>
    <row r="8" spans="1:13" ht="178.5" customHeight="1">
      <c r="A8" s="45"/>
      <c r="B8" s="45"/>
      <c r="E8" s="50"/>
      <c r="G8" s="53"/>
      <c r="I8" s="48"/>
      <c r="J8" s="45"/>
      <c r="K8" s="45"/>
      <c r="L8" s="243"/>
      <c r="M8" s="243"/>
    </row>
    <row r="9" spans="1:13" ht="161.25" customHeight="1">
      <c r="A9" s="45"/>
      <c r="B9" s="45"/>
      <c r="G9" s="55"/>
      <c r="I9" s="48"/>
      <c r="J9" s="45"/>
      <c r="K9" s="45"/>
      <c r="L9" s="243"/>
      <c r="M9" s="243"/>
    </row>
    <row r="10" spans="1:13" ht="161.25" customHeight="1">
      <c r="A10" s="45"/>
      <c r="B10" s="45"/>
      <c r="F10" s="48"/>
      <c r="G10" s="48"/>
      <c r="H10" s="48"/>
      <c r="I10" s="48"/>
      <c r="J10" s="45"/>
      <c r="K10" s="45"/>
      <c r="L10" s="243"/>
      <c r="M10" s="243"/>
    </row>
    <row r="11" spans="1:13" ht="161.25" customHeight="1">
      <c r="A11" s="45"/>
      <c r="B11" s="45"/>
      <c r="C11" s="47"/>
      <c r="D11" s="47"/>
      <c r="E11" s="56"/>
      <c r="F11" s="47"/>
      <c r="G11" s="47"/>
      <c r="H11" s="47"/>
      <c r="I11" s="47"/>
      <c r="J11" s="45"/>
      <c r="K11" s="45"/>
      <c r="L11" s="243"/>
      <c r="M11" s="243"/>
    </row>
    <row r="12" spans="1:13" ht="161.25" customHeight="1">
      <c r="A12" s="45"/>
      <c r="B12" s="45"/>
      <c r="C12" s="48"/>
      <c r="D12" s="48"/>
      <c r="E12" s="50"/>
      <c r="F12" s="48"/>
      <c r="G12" s="48"/>
      <c r="H12" s="48"/>
      <c r="I12" s="48"/>
      <c r="J12" s="45"/>
      <c r="K12" s="45"/>
      <c r="L12" s="243"/>
      <c r="M12" s="243"/>
    </row>
    <row r="13" spans="1:13" ht="161.25" customHeight="1">
      <c r="A13" s="45"/>
      <c r="B13" s="45"/>
      <c r="D13" s="48"/>
      <c r="E13" s="50"/>
      <c r="F13" s="48"/>
      <c r="G13" s="48"/>
      <c r="H13" s="48"/>
      <c r="I13" s="48"/>
      <c r="J13" s="45"/>
      <c r="K13" s="45"/>
      <c r="L13" s="243"/>
      <c r="M13" s="243"/>
    </row>
    <row r="14" spans="1:13" ht="161.25" customHeight="1">
      <c r="A14" s="45"/>
      <c r="B14" s="45"/>
      <c r="C14" s="47"/>
      <c r="D14" s="47"/>
      <c r="E14" s="56"/>
      <c r="F14" s="47"/>
      <c r="G14" s="47"/>
      <c r="H14" s="47"/>
      <c r="I14" s="47"/>
      <c r="J14" s="45"/>
      <c r="K14" s="45"/>
      <c r="L14" s="243"/>
      <c r="M14" s="243"/>
    </row>
    <row r="15" spans="1:13" ht="161.25" customHeight="1">
      <c r="A15" s="45"/>
      <c r="B15" s="45"/>
      <c r="C15" s="47"/>
      <c r="D15" s="47"/>
      <c r="E15" s="56"/>
      <c r="J15" s="45"/>
      <c r="K15" s="45"/>
      <c r="L15" s="243"/>
      <c r="M15" s="243"/>
    </row>
    <row r="16" spans="1:13" ht="161.25" customHeight="1">
      <c r="A16" s="45"/>
      <c r="B16" s="45"/>
      <c r="J16" s="45"/>
      <c r="K16" s="45"/>
      <c r="L16" s="243"/>
      <c r="M16" s="243"/>
    </row>
    <row r="17" spans="1:13" ht="161.25" customHeight="1">
      <c r="A17" s="45"/>
      <c r="B17" s="45"/>
      <c r="C17" s="47"/>
      <c r="D17" s="47"/>
      <c r="E17" s="56"/>
      <c r="F17" s="47"/>
      <c r="G17" s="47"/>
      <c r="H17" s="47"/>
      <c r="I17" s="47"/>
      <c r="J17" s="45"/>
      <c r="K17" s="45"/>
      <c r="L17" s="243"/>
      <c r="M17" s="243"/>
    </row>
    <row r="18" spans="1:13" ht="161.25" customHeight="1">
      <c r="A18" s="45"/>
      <c r="B18" s="45"/>
      <c r="C18" s="47"/>
      <c r="D18" s="47"/>
      <c r="E18" s="56"/>
      <c r="F18" s="47"/>
      <c r="G18" s="47"/>
      <c r="H18" s="47"/>
      <c r="I18" s="47"/>
      <c r="J18" s="45"/>
      <c r="K18" s="45"/>
      <c r="L18" s="243"/>
      <c r="M18" s="243"/>
    </row>
    <row r="19" spans="1:13" ht="161.25" customHeight="1">
      <c r="A19" s="45"/>
      <c r="B19" s="45"/>
      <c r="C19" s="47"/>
      <c r="D19" s="47"/>
      <c r="E19" s="56"/>
      <c r="F19" s="47"/>
      <c r="G19" s="47"/>
      <c r="H19" s="47"/>
      <c r="I19" s="47"/>
      <c r="J19" s="45"/>
      <c r="K19" s="45"/>
      <c r="L19" s="243"/>
      <c r="M19" s="243"/>
    </row>
    <row r="20" spans="1:13" ht="161.25" customHeight="1">
      <c r="A20" s="45"/>
      <c r="B20" s="45"/>
      <c r="J20" s="45"/>
      <c r="K20" s="45"/>
      <c r="L20" s="243"/>
      <c r="M20" s="243"/>
    </row>
    <row r="21" spans="1:13" ht="161.25" customHeight="1">
      <c r="A21" s="45"/>
      <c r="B21" s="45"/>
      <c r="J21" s="45"/>
      <c r="K21" s="45"/>
      <c r="L21" s="243"/>
      <c r="M21" s="243"/>
    </row>
    <row r="22" spans="1:13" ht="161.25" customHeight="1">
      <c r="A22" s="45"/>
      <c r="B22" s="45"/>
      <c r="J22" s="45"/>
      <c r="K22" s="45"/>
      <c r="L22" s="243"/>
      <c r="M22" s="243"/>
    </row>
    <row r="23" spans="1:13" ht="161.25" customHeight="1">
      <c r="A23" s="45"/>
      <c r="B23" s="45"/>
      <c r="J23" s="45"/>
      <c r="K23" s="45"/>
      <c r="L23" s="243"/>
      <c r="M23" s="243"/>
    </row>
    <row r="24" spans="1:13" ht="161.25" customHeight="1">
      <c r="A24" s="45"/>
      <c r="B24" s="45"/>
      <c r="J24" s="45"/>
      <c r="K24" s="45"/>
      <c r="L24" s="243"/>
      <c r="M24" s="243"/>
    </row>
    <row r="25" spans="1:13" ht="161.25" customHeight="1">
      <c r="A25" s="45"/>
      <c r="B25" s="45"/>
      <c r="J25" s="45"/>
      <c r="K25" s="45"/>
      <c r="L25" s="243"/>
      <c r="M25" s="243"/>
    </row>
    <row r="26" spans="1:13" ht="81" customHeight="1">
      <c r="A26" s="45"/>
      <c r="B26" s="45"/>
      <c r="J26" s="45"/>
      <c r="K26" s="45"/>
      <c r="L26" s="243"/>
      <c r="M26" s="243"/>
    </row>
    <row r="27" spans="1:13" ht="88.5" customHeight="1">
      <c r="A27" s="45"/>
      <c r="B27" s="45"/>
      <c r="J27" s="45"/>
      <c r="K27" s="45"/>
      <c r="L27" s="243"/>
      <c r="M27" s="243"/>
    </row>
    <row r="28" spans="1:13" ht="180.75" customHeight="1">
      <c r="A28" s="45"/>
      <c r="B28" s="45"/>
      <c r="C28" s="49"/>
      <c r="J28" s="45"/>
      <c r="K28" s="45"/>
      <c r="L28" s="243"/>
      <c r="M28" s="243"/>
    </row>
    <row r="29" spans="1:13" ht="168" customHeight="1">
      <c r="A29" s="45"/>
      <c r="B29" s="45"/>
      <c r="C29" s="49"/>
      <c r="J29" s="45"/>
      <c r="K29" s="45"/>
      <c r="L29" s="243"/>
      <c r="M29" s="243"/>
    </row>
    <row r="30" spans="1:13" ht="176.25" customHeight="1">
      <c r="A30" s="45"/>
      <c r="B30" s="45"/>
      <c r="C30" s="49"/>
      <c r="G30" s="52"/>
      <c r="J30" s="45"/>
      <c r="K30" s="45"/>
      <c r="L30" s="243"/>
      <c r="M30" s="243"/>
    </row>
    <row r="31" spans="1:13" ht="154.5" customHeight="1">
      <c r="A31" s="45"/>
      <c r="B31" s="45"/>
      <c r="C31" s="49"/>
      <c r="D31" s="57"/>
      <c r="F31" s="57"/>
      <c r="G31" s="58"/>
      <c r="J31" s="45"/>
      <c r="K31" s="45"/>
      <c r="L31" s="243"/>
      <c r="M31" s="243"/>
    </row>
    <row r="32" spans="1:13" ht="195" customHeight="1">
      <c r="A32" s="45"/>
      <c r="B32" s="45"/>
      <c r="C32" s="59"/>
      <c r="D32" s="57"/>
      <c r="F32" s="57"/>
      <c r="G32" s="58"/>
      <c r="J32" s="45"/>
      <c r="K32" s="45"/>
      <c r="L32" s="243"/>
      <c r="M32" s="243"/>
    </row>
    <row r="33" spans="1:13" ht="145.5" customHeight="1">
      <c r="A33" s="45"/>
      <c r="B33" s="45"/>
      <c r="C33" s="60"/>
      <c r="D33" s="61"/>
      <c r="G33" s="52"/>
      <c r="J33" s="45"/>
      <c r="K33" s="45"/>
      <c r="L33" s="243"/>
      <c r="M33" s="243"/>
    </row>
    <row r="34" spans="1:13" ht="192.75" customHeight="1">
      <c r="A34" s="45"/>
      <c r="B34" s="45"/>
      <c r="C34" s="49"/>
      <c r="D34" s="57"/>
      <c r="F34" s="62"/>
      <c r="J34" s="45"/>
      <c r="K34" s="45"/>
      <c r="L34" s="243"/>
      <c r="M34" s="243"/>
    </row>
    <row r="35" spans="1:13" ht="174.75" customHeight="1">
      <c r="A35" s="45"/>
      <c r="B35" s="45"/>
      <c r="C35" s="49"/>
      <c r="D35" s="61"/>
      <c r="G35" s="52"/>
      <c r="J35" s="45"/>
      <c r="K35" s="45"/>
      <c r="L35" s="243"/>
      <c r="M35" s="243"/>
    </row>
    <row r="36" spans="1:13" ht="191.25" customHeight="1">
      <c r="A36" s="45"/>
      <c r="B36" s="45"/>
      <c r="C36" s="49"/>
      <c r="D36" s="61"/>
      <c r="G36" s="52"/>
      <c r="J36" s="45"/>
      <c r="K36" s="45"/>
      <c r="L36" s="243"/>
      <c r="M36" s="243"/>
    </row>
    <row r="37" spans="1:13" ht="18.75">
      <c r="A37" s="45"/>
      <c r="B37" s="45"/>
      <c r="C37" s="59"/>
      <c r="D37" s="61"/>
      <c r="G37" s="52"/>
      <c r="J37" s="45"/>
      <c r="K37" s="45"/>
      <c r="L37" s="243"/>
      <c r="M37" s="243"/>
    </row>
    <row r="38" spans="1:13" ht="18.75">
      <c r="A38" s="45"/>
      <c r="B38" s="45"/>
      <c r="C38" s="59"/>
      <c r="D38" s="61"/>
      <c r="G38" s="52"/>
      <c r="J38" s="45"/>
      <c r="K38" s="45"/>
      <c r="L38" s="243"/>
      <c r="M38" s="243"/>
    </row>
    <row r="39" spans="1:13" ht="54" customHeight="1">
      <c r="A39" s="45"/>
      <c r="B39" s="45"/>
      <c r="C39" s="59"/>
      <c r="D39" s="61"/>
      <c r="E39" s="63"/>
      <c r="F39" s="64"/>
      <c r="G39" s="55"/>
      <c r="J39" s="45"/>
      <c r="K39" s="45"/>
      <c r="L39" s="243"/>
      <c r="M39" s="243"/>
    </row>
    <row r="40" spans="1:13" ht="81.75" customHeight="1">
      <c r="A40" s="45"/>
      <c r="B40" s="45"/>
      <c r="C40" s="59"/>
      <c r="D40" s="61"/>
      <c r="G40" s="52"/>
      <c r="J40" s="45"/>
      <c r="K40" s="45"/>
      <c r="L40" s="243"/>
      <c r="M40" s="243"/>
    </row>
    <row r="41" spans="1:13" ht="52.5" customHeight="1">
      <c r="A41" s="45"/>
      <c r="B41" s="45"/>
      <c r="C41" s="59"/>
      <c r="D41" s="61"/>
      <c r="G41" s="65"/>
      <c r="J41" s="45"/>
      <c r="K41" s="45"/>
      <c r="L41" s="243"/>
      <c r="M41" s="243"/>
    </row>
    <row r="42" spans="1:13" ht="18.75">
      <c r="A42" s="45"/>
      <c r="B42" s="45"/>
      <c r="C42" s="57"/>
      <c r="D42" s="57"/>
      <c r="F42" s="62"/>
      <c r="G42" s="65"/>
      <c r="J42" s="45"/>
      <c r="K42" s="45"/>
      <c r="L42" s="243"/>
      <c r="M42" s="243"/>
    </row>
    <row r="43" spans="1:13" ht="37.5" customHeight="1">
      <c r="A43" s="45"/>
      <c r="B43" s="45"/>
      <c r="C43" s="57"/>
      <c r="D43" s="57"/>
      <c r="F43" s="62"/>
      <c r="G43" s="53"/>
      <c r="J43" s="45"/>
      <c r="K43" s="45"/>
      <c r="L43" s="243"/>
      <c r="M43" s="243"/>
    </row>
    <row r="44" spans="1:13" ht="33.75" customHeight="1">
      <c r="A44" s="45"/>
      <c r="B44" s="45"/>
      <c r="C44" s="57"/>
      <c r="D44" s="57"/>
      <c r="F44" s="64"/>
      <c r="G44" s="55"/>
      <c r="H44" s="53"/>
      <c r="J44" s="45"/>
      <c r="K44" s="45"/>
      <c r="L44" s="243"/>
      <c r="M44" s="243"/>
    </row>
    <row r="45" spans="1:13" ht="35.25" customHeight="1">
      <c r="A45" s="45"/>
      <c r="B45" s="45"/>
      <c r="C45" s="59"/>
      <c r="D45" s="61"/>
      <c r="G45" s="65"/>
      <c r="J45" s="45"/>
      <c r="K45" s="45"/>
      <c r="L45" s="243"/>
      <c r="M45" s="243"/>
    </row>
    <row r="46" spans="1:13" ht="83.25" customHeight="1">
      <c r="A46" s="45"/>
      <c r="B46" s="45"/>
      <c r="C46" s="59"/>
      <c r="D46" s="61"/>
      <c r="G46" s="55"/>
      <c r="J46" s="45"/>
      <c r="K46" s="45"/>
      <c r="L46" s="243"/>
      <c r="M46" s="243"/>
    </row>
    <row r="47" spans="1:13" ht="54.75" customHeight="1">
      <c r="A47" s="45"/>
      <c r="B47" s="45"/>
      <c r="C47" s="59"/>
      <c r="D47" s="61"/>
      <c r="G47" s="55"/>
      <c r="J47" s="45"/>
      <c r="K47" s="45"/>
      <c r="L47" s="243"/>
      <c r="M47" s="243"/>
    </row>
    <row r="48" spans="1:13" ht="43.5" customHeight="1">
      <c r="A48" s="45"/>
      <c r="B48" s="45"/>
      <c r="C48" s="59"/>
      <c r="D48" s="61"/>
      <c r="G48" s="52"/>
      <c r="J48" s="45"/>
      <c r="K48" s="45"/>
      <c r="L48" s="243"/>
      <c r="M48" s="243"/>
    </row>
    <row r="49" spans="1:13" ht="175.5" customHeight="1">
      <c r="A49" s="45"/>
      <c r="B49" s="45"/>
      <c r="C49" s="59"/>
      <c r="D49" s="61"/>
      <c r="G49" s="65"/>
      <c r="J49" s="45"/>
      <c r="K49" s="45"/>
      <c r="L49" s="243"/>
      <c r="M49" s="243"/>
    </row>
    <row r="50" spans="1:13" ht="18.75">
      <c r="A50" s="45"/>
      <c r="B50" s="45"/>
      <c r="C50" s="59"/>
      <c r="D50" s="61"/>
      <c r="G50" s="55"/>
      <c r="J50" s="45"/>
      <c r="K50" s="45"/>
      <c r="L50" s="243"/>
      <c r="M50" s="243"/>
    </row>
    <row r="51" spans="1:13" ht="167.25" customHeight="1">
      <c r="A51" s="45"/>
      <c r="B51" s="45"/>
      <c r="C51" s="66"/>
      <c r="D51" s="57"/>
      <c r="F51" s="66"/>
      <c r="G51" s="66"/>
      <c r="J51" s="45"/>
      <c r="K51" s="45"/>
      <c r="L51" s="243"/>
      <c r="M51" s="243"/>
    </row>
    <row r="52" spans="1:13" ht="18.75">
      <c r="A52" s="45"/>
      <c r="B52" s="45"/>
      <c r="C52" s="66"/>
      <c r="D52" s="67"/>
      <c r="F52" s="66"/>
      <c r="J52" s="45"/>
      <c r="K52" s="45"/>
      <c r="L52" s="243"/>
      <c r="M52" s="243"/>
    </row>
    <row r="53" spans="1:13" ht="18.75">
      <c r="A53" s="45"/>
      <c r="B53" s="45"/>
      <c r="C53" s="61"/>
      <c r="G53" s="52"/>
      <c r="J53" s="45"/>
      <c r="K53" s="45"/>
      <c r="L53" s="243"/>
      <c r="M53" s="243"/>
    </row>
    <row r="54" spans="1:13" ht="18.75">
      <c r="A54" s="45"/>
      <c r="B54" s="45"/>
      <c r="C54" s="61"/>
      <c r="D54" s="61"/>
      <c r="F54" s="61"/>
      <c r="G54" s="61"/>
      <c r="J54" s="45"/>
      <c r="K54" s="45"/>
      <c r="L54" s="243"/>
      <c r="M54" s="243"/>
    </row>
    <row r="55" spans="1:13" ht="155.25" customHeight="1">
      <c r="A55" s="45"/>
      <c r="B55" s="45"/>
      <c r="J55" s="45"/>
      <c r="K55" s="45"/>
      <c r="L55" s="243"/>
      <c r="M55" s="243"/>
    </row>
    <row r="56" spans="1:13" ht="18.75">
      <c r="A56" s="45"/>
      <c r="B56" s="45"/>
      <c r="J56" s="45"/>
      <c r="K56" s="45"/>
      <c r="L56" s="243"/>
      <c r="M56" s="243"/>
    </row>
    <row r="57" spans="1:13" ht="18.75">
      <c r="A57" s="45"/>
      <c r="B57" s="45"/>
      <c r="E57" s="68"/>
      <c r="J57" s="45"/>
      <c r="K57" s="45"/>
      <c r="L57" s="243"/>
      <c r="M57" s="243"/>
    </row>
    <row r="58" spans="1:13" ht="18.75">
      <c r="A58" s="45"/>
      <c r="B58" s="45"/>
      <c r="J58" s="45"/>
      <c r="K58" s="45"/>
      <c r="L58" s="243"/>
      <c r="M58" s="243"/>
    </row>
    <row r="59" spans="1:13" ht="18.75">
      <c r="A59" s="45"/>
      <c r="B59" s="45"/>
      <c r="J59" s="45"/>
      <c r="K59" s="45"/>
      <c r="L59" s="243"/>
      <c r="M59" s="243"/>
    </row>
    <row r="60" spans="1:13" ht="18.75">
      <c r="A60" s="45"/>
      <c r="B60" s="45"/>
      <c r="J60" s="45"/>
      <c r="K60" s="45"/>
      <c r="L60" s="243"/>
      <c r="M60" s="243"/>
    </row>
    <row r="61" spans="1:13" ht="140.25" customHeight="1">
      <c r="A61" s="45"/>
      <c r="B61" s="45"/>
      <c r="E61" s="79"/>
      <c r="J61" s="45"/>
      <c r="K61" s="45"/>
      <c r="L61" s="243"/>
      <c r="M61" s="243"/>
    </row>
    <row r="62" spans="1:13" ht="18.75">
      <c r="A62" s="45"/>
      <c r="B62" s="45"/>
      <c r="J62" s="45"/>
      <c r="K62" s="45"/>
      <c r="L62" s="243"/>
      <c r="M62" s="243"/>
    </row>
    <row r="63" spans="1:13" ht="18.75">
      <c r="A63" s="45"/>
      <c r="B63" s="45"/>
      <c r="J63" s="45"/>
      <c r="K63" s="45"/>
      <c r="L63" s="243"/>
      <c r="M63" s="243"/>
    </row>
    <row r="64" spans="1:13" ht="18.75">
      <c r="A64" s="45"/>
      <c r="B64" s="45"/>
      <c r="J64" s="45"/>
      <c r="K64" s="45"/>
      <c r="L64" s="243"/>
      <c r="M64" s="243"/>
    </row>
    <row r="65" spans="1:13" ht="69" customHeight="1">
      <c r="A65" s="45"/>
      <c r="B65" s="45"/>
      <c r="C65" s="80"/>
      <c r="D65" s="80"/>
      <c r="E65" s="81"/>
      <c r="G65" s="80"/>
      <c r="I65" s="80"/>
      <c r="J65" s="45"/>
      <c r="K65" s="45"/>
      <c r="L65" s="243"/>
      <c r="M65" s="243"/>
    </row>
    <row r="66" spans="1:13" ht="76.5" customHeight="1">
      <c r="A66" s="45"/>
      <c r="B66" s="45"/>
      <c r="C66" s="80"/>
      <c r="D66" s="80"/>
      <c r="E66" s="81"/>
      <c r="G66" s="80"/>
      <c r="I66" s="80"/>
      <c r="J66" s="45"/>
      <c r="K66" s="45"/>
      <c r="L66" s="243"/>
      <c r="M66" s="243"/>
    </row>
    <row r="67" spans="1:13" ht="76.5" customHeight="1">
      <c r="A67" s="45"/>
      <c r="B67" s="45"/>
      <c r="C67" s="244"/>
      <c r="D67" s="244"/>
      <c r="E67" s="245"/>
      <c r="F67" s="244"/>
      <c r="G67" s="244"/>
      <c r="H67" s="244"/>
      <c r="I67" s="244"/>
      <c r="J67" s="45"/>
      <c r="K67" s="45"/>
      <c r="L67" s="243"/>
      <c r="M67" s="243"/>
    </row>
    <row r="68" spans="1:13" ht="42" customHeight="1">
      <c r="A68" s="45"/>
      <c r="B68" s="45"/>
      <c r="C68" s="80"/>
      <c r="D68" s="80"/>
      <c r="E68" s="81"/>
      <c r="G68" s="80"/>
      <c r="I68" s="80"/>
      <c r="J68" s="45"/>
      <c r="K68" s="45"/>
      <c r="L68" s="243"/>
      <c r="M68" s="243"/>
    </row>
    <row r="69" spans="1:13" ht="63" customHeight="1">
      <c r="A69" s="45"/>
      <c r="B69" s="45"/>
      <c r="C69" s="80"/>
      <c r="D69" s="80"/>
      <c r="E69" s="81"/>
      <c r="G69" s="80"/>
      <c r="I69" s="80"/>
      <c r="J69" s="45"/>
      <c r="K69" s="45"/>
      <c r="L69" s="243"/>
      <c r="M69" s="243"/>
    </row>
    <row r="70" spans="1:13" ht="51.75" customHeight="1">
      <c r="A70" s="45"/>
      <c r="B70" s="45"/>
      <c r="E70" s="81"/>
      <c r="J70" s="45"/>
      <c r="K70" s="45"/>
      <c r="L70" s="243"/>
      <c r="M70" s="243"/>
    </row>
    <row r="71" spans="1:13" ht="66" customHeight="1">
      <c r="A71" s="45"/>
      <c r="B71" s="45"/>
      <c r="E71" s="81"/>
      <c r="J71" s="45"/>
      <c r="K71" s="45"/>
      <c r="L71" s="243"/>
      <c r="M71" s="243"/>
    </row>
    <row r="72" spans="1:13" ht="18.75">
      <c r="A72" s="45"/>
      <c r="B72" s="45"/>
      <c r="J72" s="45"/>
      <c r="K72" s="45"/>
      <c r="L72" s="243"/>
      <c r="M72" s="243"/>
    </row>
    <row r="73" spans="1:13" ht="51" customHeight="1">
      <c r="A73" s="45"/>
      <c r="B73" s="45"/>
      <c r="E73" s="81"/>
      <c r="J73" s="45"/>
      <c r="K73" s="45"/>
      <c r="L73" s="243"/>
      <c r="M73" s="243"/>
    </row>
    <row r="74" spans="1:13" ht="87" customHeight="1">
      <c r="A74" s="45"/>
      <c r="B74" s="45"/>
      <c r="E74" s="82"/>
      <c r="J74" s="45"/>
      <c r="K74" s="45"/>
      <c r="L74" s="243"/>
      <c r="M74" s="243"/>
    </row>
    <row r="75" spans="1:13" ht="115.5" customHeight="1">
      <c r="A75" s="45"/>
      <c r="B75" s="45"/>
      <c r="C75" s="59"/>
      <c r="D75" s="61"/>
      <c r="E75" s="81"/>
      <c r="F75" s="59"/>
      <c r="G75" s="83"/>
      <c r="J75" s="45"/>
      <c r="K75" s="45"/>
      <c r="L75" s="243"/>
      <c r="M75" s="243"/>
    </row>
    <row r="76" spans="1:13" ht="78.75" customHeight="1">
      <c r="A76" s="45"/>
      <c r="B76" s="45"/>
      <c r="C76" s="59"/>
      <c r="D76" s="61"/>
      <c r="E76" s="81"/>
      <c r="G76" s="84"/>
      <c r="J76" s="45"/>
      <c r="K76" s="45"/>
      <c r="L76" s="243"/>
      <c r="M76" s="243"/>
    </row>
    <row r="77" spans="1:13" ht="78.75" customHeight="1">
      <c r="A77" s="45"/>
      <c r="B77" s="45"/>
      <c r="C77" s="244"/>
      <c r="D77" s="244"/>
      <c r="E77" s="245"/>
      <c r="F77" s="244"/>
      <c r="G77" s="246"/>
      <c r="H77" s="244"/>
      <c r="I77" s="244"/>
      <c r="J77" s="45"/>
      <c r="K77" s="45"/>
      <c r="L77" s="243"/>
      <c r="M77" s="243"/>
    </row>
    <row r="78" spans="1:13" ht="79.5" customHeight="1">
      <c r="A78" s="45"/>
      <c r="B78" s="45"/>
      <c r="C78" s="59"/>
      <c r="D78" s="61"/>
      <c r="G78" s="65"/>
      <c r="J78" s="45"/>
      <c r="K78" s="45"/>
      <c r="L78" s="243"/>
      <c r="M78" s="243"/>
    </row>
    <row r="79" spans="1:13" ht="18.75">
      <c r="A79" s="45"/>
      <c r="B79" s="45"/>
      <c r="C79" s="62"/>
      <c r="D79" s="62"/>
      <c r="G79" s="85"/>
      <c r="J79" s="45"/>
      <c r="K79" s="45"/>
      <c r="L79" s="243"/>
      <c r="M79" s="243"/>
    </row>
    <row r="80" spans="1:13" ht="61.5" customHeight="1">
      <c r="A80" s="45"/>
      <c r="B80" s="45"/>
      <c r="C80" s="59"/>
      <c r="D80" s="61"/>
      <c r="F80" s="86"/>
      <c r="G80" s="87"/>
      <c r="J80" s="45"/>
      <c r="K80" s="45"/>
      <c r="L80" s="243"/>
      <c r="M80" s="243"/>
    </row>
    <row r="81" spans="1:13" ht="56.25" customHeight="1">
      <c r="A81" s="45"/>
      <c r="B81" s="45"/>
      <c r="C81" s="59"/>
      <c r="D81" s="61"/>
      <c r="G81" s="87"/>
      <c r="J81" s="45"/>
      <c r="K81" s="45"/>
      <c r="L81" s="243"/>
      <c r="M81" s="243"/>
    </row>
    <row r="82" spans="1:13" ht="47.25" customHeight="1">
      <c r="A82" s="45"/>
      <c r="B82" s="45"/>
      <c r="C82" s="59"/>
      <c r="D82" s="61"/>
      <c r="E82" s="53"/>
      <c r="G82" s="83"/>
      <c r="J82" s="45"/>
      <c r="K82" s="45"/>
      <c r="L82" s="243"/>
      <c r="M82" s="243"/>
    </row>
    <row r="83" spans="1:13" ht="76.5" customHeight="1">
      <c r="A83" s="45"/>
      <c r="B83" s="45"/>
      <c r="C83" s="59"/>
      <c r="D83" s="61"/>
      <c r="E83" s="53"/>
      <c r="F83" s="86"/>
      <c r="G83" s="87"/>
      <c r="J83" s="45"/>
      <c r="K83" s="45"/>
      <c r="L83" s="243"/>
      <c r="M83" s="243"/>
    </row>
    <row r="84" spans="1:13" ht="58.5" customHeight="1">
      <c r="A84" s="45"/>
      <c r="B84" s="45"/>
      <c r="C84" s="59"/>
      <c r="D84" s="61"/>
      <c r="E84" s="53"/>
      <c r="G84" s="87"/>
      <c r="J84" s="45"/>
      <c r="K84" s="45"/>
      <c r="L84" s="243"/>
      <c r="M84" s="243"/>
    </row>
    <row r="85" spans="1:13" ht="69" customHeight="1">
      <c r="A85" s="45"/>
      <c r="B85" s="45"/>
      <c r="E85" s="53"/>
      <c r="J85" s="45"/>
      <c r="K85" s="45"/>
      <c r="L85" s="243"/>
      <c r="M85" s="243"/>
    </row>
    <row r="86" spans="1:13" ht="85.5" customHeight="1">
      <c r="A86" s="45"/>
      <c r="B86" s="45"/>
      <c r="E86" s="53"/>
      <c r="J86" s="45"/>
      <c r="K86" s="45"/>
      <c r="L86" s="243"/>
      <c r="M86" s="243"/>
    </row>
    <row r="87" spans="1:13" ht="18.75">
      <c r="A87" s="45"/>
      <c r="B87" s="45"/>
      <c r="D87" s="80"/>
      <c r="J87" s="45"/>
      <c r="K87" s="45"/>
      <c r="L87" s="243"/>
      <c r="M87" s="243"/>
    </row>
    <row r="88" spans="1:13" ht="18.75">
      <c r="A88" s="45"/>
      <c r="B88" s="45"/>
      <c r="D88" s="80"/>
      <c r="J88" s="45"/>
      <c r="K88" s="45"/>
      <c r="L88" s="243"/>
      <c r="M88" s="243"/>
    </row>
    <row r="89" spans="1:13" ht="18.75">
      <c r="A89" s="45"/>
      <c r="B89" s="45"/>
      <c r="J89" s="45"/>
      <c r="K89" s="45"/>
      <c r="L89" s="243"/>
      <c r="M89" s="243"/>
    </row>
    <row r="90" spans="1:13" ht="98.25" customHeight="1">
      <c r="A90" s="45"/>
      <c r="B90" s="45"/>
      <c r="E90" s="53"/>
      <c r="J90" s="45"/>
      <c r="K90" s="45"/>
      <c r="L90" s="243"/>
      <c r="M90" s="243"/>
    </row>
    <row r="91" spans="1:13" ht="86.25" customHeight="1">
      <c r="A91" s="45"/>
      <c r="B91" s="45"/>
      <c r="E91" s="53"/>
      <c r="J91" s="45"/>
      <c r="K91" s="45"/>
      <c r="L91" s="243"/>
      <c r="M91" s="243"/>
    </row>
    <row r="92" spans="1:13" ht="18.75">
      <c r="A92" s="45"/>
      <c r="B92" s="45"/>
      <c r="D92" s="57"/>
      <c r="E92" s="58"/>
      <c r="F92" s="58"/>
      <c r="G92" s="58"/>
      <c r="H92" s="58"/>
      <c r="J92" s="45"/>
      <c r="K92" s="45"/>
      <c r="L92" s="243"/>
      <c r="M92" s="243"/>
    </row>
    <row r="93" spans="1:13" ht="18.75">
      <c r="A93" s="45"/>
      <c r="B93" s="45"/>
      <c r="D93" s="57"/>
      <c r="E93" s="58"/>
      <c r="G93" s="58"/>
      <c r="J93" s="45"/>
      <c r="K93" s="45"/>
      <c r="L93" s="243"/>
      <c r="M93" s="243"/>
    </row>
    <row r="94" spans="1:13" ht="18.75">
      <c r="A94" s="45"/>
      <c r="B94" s="45"/>
      <c r="D94" s="57"/>
      <c r="E94" s="58"/>
      <c r="G94" s="58"/>
      <c r="J94" s="45"/>
      <c r="K94" s="45"/>
      <c r="L94" s="243"/>
      <c r="M94" s="243"/>
    </row>
    <row r="95" spans="1:13" ht="18.75">
      <c r="A95" s="45"/>
      <c r="B95" s="45"/>
      <c r="D95" s="57"/>
      <c r="E95" s="58"/>
      <c r="G95" s="58"/>
      <c r="J95" s="45"/>
      <c r="K95" s="45"/>
      <c r="L95" s="243"/>
      <c r="M95" s="243"/>
    </row>
    <row r="96" spans="1:13" ht="18.75">
      <c r="A96" s="45"/>
      <c r="B96" s="45"/>
      <c r="D96" s="61"/>
      <c r="F96" s="88"/>
      <c r="J96" s="45"/>
      <c r="K96" s="45"/>
      <c r="L96" s="243"/>
      <c r="M96" s="243"/>
    </row>
    <row r="97" spans="1:13" ht="18.75">
      <c r="A97" s="45"/>
      <c r="B97" s="45"/>
      <c r="D97" s="61"/>
      <c r="F97" s="88"/>
      <c r="J97" s="45"/>
      <c r="K97" s="45"/>
      <c r="L97" s="243"/>
      <c r="M97" s="243"/>
    </row>
    <row r="98" spans="1:13" ht="18.75">
      <c r="A98" s="45"/>
      <c r="B98" s="45"/>
      <c r="D98" s="61"/>
      <c r="F98" s="88"/>
      <c r="J98" s="45"/>
      <c r="K98" s="45"/>
      <c r="L98" s="243"/>
      <c r="M98" s="243"/>
    </row>
    <row r="99" spans="1:13" ht="18.75">
      <c r="A99" s="45"/>
      <c r="B99" s="45"/>
      <c r="D99" s="61"/>
      <c r="F99" s="88"/>
      <c r="J99" s="45"/>
      <c r="K99" s="45"/>
      <c r="L99" s="243"/>
      <c r="M99" s="243"/>
    </row>
    <row r="100" spans="1:13" ht="18.75">
      <c r="A100" s="45"/>
      <c r="B100" s="45"/>
      <c r="D100" s="61"/>
      <c r="F100" s="88"/>
      <c r="J100" s="45"/>
      <c r="K100" s="45"/>
      <c r="L100" s="243"/>
      <c r="M100" s="243"/>
    </row>
    <row r="101" spans="1:13" ht="18.75">
      <c r="A101" s="45"/>
      <c r="B101" s="45"/>
      <c r="D101" s="61"/>
      <c r="F101" s="88"/>
      <c r="J101" s="45"/>
      <c r="K101" s="45"/>
      <c r="L101" s="243"/>
      <c r="M101" s="243"/>
    </row>
    <row r="102" spans="1:13" ht="18.75">
      <c r="A102" s="45"/>
      <c r="B102" s="45"/>
      <c r="D102" s="61"/>
      <c r="F102" s="88"/>
      <c r="J102" s="45"/>
      <c r="K102" s="45"/>
      <c r="L102" s="243"/>
      <c r="M102" s="243"/>
    </row>
    <row r="103" spans="1:13" ht="18.75">
      <c r="A103" s="45"/>
      <c r="B103" s="45"/>
      <c r="D103" s="61"/>
      <c r="F103" s="88"/>
      <c r="J103" s="45"/>
      <c r="K103" s="45"/>
      <c r="L103" s="243"/>
      <c r="M103" s="243"/>
    </row>
    <row r="104" spans="1:13" ht="18.75">
      <c r="A104" s="45"/>
      <c r="B104" s="45"/>
      <c r="D104" s="61"/>
      <c r="F104" s="88"/>
      <c r="J104" s="45"/>
      <c r="K104" s="45"/>
      <c r="L104" s="243"/>
      <c r="M104" s="243"/>
    </row>
    <row r="105" spans="1:13" ht="18.75">
      <c r="A105" s="45"/>
      <c r="B105" s="45"/>
      <c r="D105" s="61"/>
      <c r="F105" s="88"/>
      <c r="J105" s="45"/>
      <c r="K105" s="45"/>
      <c r="L105" s="243"/>
      <c r="M105" s="243"/>
    </row>
    <row r="106" spans="1:13" ht="18.75">
      <c r="A106" s="45"/>
      <c r="B106" s="45"/>
      <c r="D106" s="57"/>
      <c r="E106" s="58"/>
      <c r="F106" s="58"/>
      <c r="G106" s="58"/>
      <c r="J106" s="45"/>
      <c r="K106" s="45"/>
      <c r="L106" s="243"/>
      <c r="M106" s="243"/>
    </row>
    <row r="107" spans="1:13" ht="18.75">
      <c r="A107" s="45"/>
      <c r="B107" s="45"/>
      <c r="J107" s="45"/>
      <c r="K107" s="45"/>
      <c r="L107" s="243"/>
      <c r="M107" s="243"/>
    </row>
    <row r="108" spans="1:13" ht="18.75">
      <c r="A108" s="45"/>
      <c r="B108" s="45"/>
      <c r="J108" s="45"/>
      <c r="K108" s="45"/>
      <c r="L108" s="243"/>
      <c r="M108" s="243"/>
    </row>
    <row r="109" spans="1:13" ht="18.75">
      <c r="A109" s="45"/>
      <c r="B109" s="45"/>
      <c r="J109" s="45"/>
      <c r="K109" s="45"/>
      <c r="L109" s="243"/>
      <c r="M109" s="243"/>
    </row>
    <row r="110" spans="1:13" ht="60" customHeight="1">
      <c r="A110" s="45"/>
      <c r="B110" s="45"/>
      <c r="G110" s="89"/>
      <c r="H110" s="53"/>
      <c r="J110" s="45"/>
      <c r="K110" s="45"/>
      <c r="L110" s="243"/>
      <c r="M110" s="243"/>
    </row>
    <row r="111" spans="1:13" ht="63.75" customHeight="1">
      <c r="A111" s="45"/>
      <c r="B111" s="45"/>
      <c r="C111" s="62"/>
      <c r="G111" s="89"/>
      <c r="H111" s="53"/>
      <c r="J111" s="45"/>
      <c r="K111" s="45"/>
      <c r="L111" s="243"/>
      <c r="M111" s="243"/>
    </row>
    <row r="112" spans="1:13" ht="56.25" customHeight="1">
      <c r="A112" s="45"/>
      <c r="B112" s="45"/>
      <c r="G112" s="89"/>
      <c r="H112" s="53"/>
      <c r="J112" s="45"/>
      <c r="K112" s="45"/>
      <c r="L112" s="243"/>
      <c r="M112" s="243"/>
    </row>
    <row r="113" spans="1:13" ht="56.25" customHeight="1">
      <c r="A113" s="45"/>
      <c r="B113" s="45"/>
      <c r="C113" s="244"/>
      <c r="D113" s="244"/>
      <c r="E113" s="245"/>
      <c r="F113" s="244"/>
      <c r="G113" s="244"/>
      <c r="H113" s="244"/>
      <c r="I113" s="244"/>
      <c r="J113" s="45"/>
      <c r="K113" s="45"/>
      <c r="L113" s="243"/>
      <c r="M113" s="243"/>
    </row>
    <row r="114" spans="1:13" ht="60" customHeight="1">
      <c r="A114" s="45"/>
      <c r="B114" s="45"/>
      <c r="J114" s="45"/>
      <c r="K114" s="45"/>
      <c r="L114" s="243"/>
      <c r="M114" s="243"/>
    </row>
    <row r="115" spans="1:13" ht="42.75" customHeight="1">
      <c r="A115" s="45"/>
      <c r="B115" s="45"/>
      <c r="J115" s="45"/>
      <c r="K115" s="45"/>
      <c r="L115" s="243"/>
      <c r="M115" s="243"/>
    </row>
    <row r="116" spans="1:13" ht="45" customHeight="1">
      <c r="A116" s="45"/>
      <c r="B116" s="45"/>
      <c r="J116" s="45"/>
      <c r="K116" s="45"/>
      <c r="L116" s="243"/>
      <c r="M116" s="243"/>
    </row>
    <row r="117" spans="1:13" ht="39.75" customHeight="1">
      <c r="A117" s="45"/>
      <c r="B117" s="45"/>
      <c r="J117" s="45"/>
      <c r="K117" s="45"/>
      <c r="L117" s="243"/>
      <c r="M117" s="243"/>
    </row>
    <row r="118" spans="1:13" ht="28.5" customHeight="1">
      <c r="A118" s="45"/>
      <c r="B118" s="45"/>
      <c r="J118" s="45"/>
      <c r="K118" s="45"/>
      <c r="L118" s="243"/>
      <c r="M118" s="243"/>
    </row>
    <row r="119" spans="1:13" ht="33.75" customHeight="1">
      <c r="A119" s="45"/>
      <c r="B119" s="45"/>
      <c r="J119" s="45"/>
      <c r="K119" s="45"/>
      <c r="L119" s="243"/>
      <c r="M119" s="243"/>
    </row>
    <row r="120" spans="1:13" ht="84" customHeight="1">
      <c r="A120" s="45"/>
      <c r="B120" s="45"/>
      <c r="J120" s="45"/>
      <c r="K120" s="45"/>
      <c r="L120" s="243"/>
      <c r="M120" s="243"/>
    </row>
    <row r="121" spans="1:13" ht="18.75">
      <c r="A121" s="45"/>
      <c r="B121" s="45"/>
      <c r="J121" s="45"/>
      <c r="K121" s="45"/>
      <c r="L121" s="243"/>
      <c r="M121" s="243"/>
    </row>
    <row r="122" spans="1:13" ht="18.75">
      <c r="A122" s="45"/>
      <c r="B122" s="45"/>
      <c r="C122" s="244"/>
      <c r="D122" s="244"/>
      <c r="E122" s="245"/>
      <c r="F122" s="244"/>
      <c r="G122" s="244"/>
      <c r="H122" s="244"/>
      <c r="I122" s="244"/>
      <c r="J122" s="45"/>
      <c r="K122" s="45"/>
      <c r="L122" s="243"/>
      <c r="M122" s="243"/>
    </row>
    <row r="123" spans="1:13" ht="18.75">
      <c r="A123" s="45"/>
      <c r="B123" s="45"/>
      <c r="C123" s="57"/>
      <c r="D123" s="57"/>
      <c r="E123" s="58"/>
      <c r="G123" s="58"/>
      <c r="H123" s="62"/>
      <c r="J123" s="45"/>
      <c r="K123" s="45"/>
      <c r="L123" s="243"/>
      <c r="M123" s="243"/>
    </row>
    <row r="124" spans="1:13" ht="18.75">
      <c r="A124" s="45"/>
      <c r="B124" s="45"/>
      <c r="C124" s="57"/>
      <c r="D124" s="57"/>
      <c r="E124" s="58"/>
      <c r="G124" s="58"/>
      <c r="H124" s="62"/>
      <c r="J124" s="45"/>
      <c r="K124" s="45"/>
      <c r="L124" s="243"/>
      <c r="M124" s="243"/>
    </row>
    <row r="125" spans="1:13" ht="18.75">
      <c r="A125" s="45"/>
      <c r="B125" s="45"/>
      <c r="C125" s="57"/>
      <c r="D125" s="57"/>
      <c r="E125" s="58"/>
      <c r="G125" s="58"/>
      <c r="H125" s="62"/>
      <c r="J125" s="45"/>
      <c r="K125" s="45"/>
      <c r="L125" s="243"/>
      <c r="M125" s="243"/>
    </row>
    <row r="126" spans="1:13" ht="18.75">
      <c r="A126" s="45"/>
      <c r="B126" s="45"/>
      <c r="C126" s="57"/>
      <c r="D126" s="57"/>
      <c r="E126" s="58"/>
      <c r="G126" s="58"/>
      <c r="H126" s="62"/>
      <c r="J126" s="45"/>
      <c r="K126" s="45"/>
      <c r="L126" s="243"/>
      <c r="M126" s="243"/>
    </row>
    <row r="127" spans="1:13" ht="18.75">
      <c r="A127" s="45"/>
      <c r="B127" s="45"/>
      <c r="C127" s="57"/>
      <c r="D127" s="57"/>
      <c r="E127" s="58"/>
      <c r="G127" s="58"/>
      <c r="H127" s="62"/>
      <c r="J127" s="45"/>
      <c r="K127" s="45"/>
      <c r="L127" s="243"/>
      <c r="M127" s="243"/>
    </row>
    <row r="128" spans="1:13" ht="18.75">
      <c r="A128" s="45"/>
      <c r="B128" s="45"/>
      <c r="C128" s="57"/>
      <c r="D128" s="57"/>
      <c r="E128" s="58"/>
      <c r="G128" s="58"/>
      <c r="H128" s="62"/>
      <c r="J128" s="45"/>
      <c r="K128" s="45"/>
      <c r="L128" s="243"/>
      <c r="M128" s="243"/>
    </row>
    <row r="129" spans="1:13" ht="75.75" customHeight="1">
      <c r="A129" s="45"/>
      <c r="B129" s="45"/>
      <c r="J129" s="45"/>
      <c r="K129" s="45"/>
      <c r="L129" s="243"/>
      <c r="M129" s="243"/>
    </row>
    <row r="130" spans="1:13" ht="18.75">
      <c r="A130" s="45"/>
      <c r="B130" s="45"/>
      <c r="J130" s="45"/>
      <c r="K130" s="45"/>
      <c r="L130" s="243"/>
      <c r="M130" s="243"/>
    </row>
    <row r="131" spans="1:13" ht="18.75">
      <c r="A131" s="45"/>
      <c r="B131" s="45"/>
      <c r="J131" s="45"/>
      <c r="K131" s="45"/>
      <c r="L131" s="243"/>
      <c r="M131" s="243"/>
    </row>
    <row r="132" spans="1:13" ht="52.5" customHeight="1">
      <c r="A132" s="45"/>
      <c r="B132" s="45"/>
      <c r="C132" s="57"/>
      <c r="D132" s="57"/>
      <c r="E132"/>
      <c r="F132" s="66"/>
      <c r="G132"/>
      <c r="H132"/>
      <c r="J132" s="45"/>
      <c r="K132" s="45"/>
      <c r="L132" s="243"/>
      <c r="M132" s="243"/>
    </row>
    <row r="133" spans="1:13" ht="81" customHeight="1">
      <c r="A133" s="45"/>
      <c r="B133" s="45"/>
      <c r="C133" s="59"/>
      <c r="D133" s="61"/>
      <c r="F133" s="66"/>
      <c r="G133" s="98"/>
      <c r="H133"/>
      <c r="J133" s="45"/>
      <c r="K133" s="45"/>
      <c r="L133" s="243"/>
      <c r="M133" s="243"/>
    </row>
    <row r="134" spans="1:13" ht="18.75">
      <c r="A134" s="45"/>
      <c r="B134" s="45"/>
      <c r="C134" s="59"/>
      <c r="D134" s="61"/>
      <c r="F134" s="98"/>
      <c r="G134" s="98"/>
      <c r="H134" s="101"/>
      <c r="J134" s="45"/>
      <c r="K134" s="45"/>
      <c r="L134" s="243"/>
      <c r="M134" s="243"/>
    </row>
    <row r="135" spans="1:13" ht="63" customHeight="1">
      <c r="A135" s="45"/>
      <c r="B135" s="45"/>
      <c r="C135" s="59"/>
      <c r="D135" s="61"/>
      <c r="F135" s="98"/>
      <c r="G135" s="98"/>
      <c r="H135" s="101"/>
      <c r="J135" s="45"/>
      <c r="K135" s="45"/>
      <c r="L135" s="243"/>
      <c r="M135" s="243"/>
    </row>
    <row r="136" spans="1:13" ht="18.75">
      <c r="A136" s="45"/>
      <c r="B136" s="45"/>
      <c r="C136" s="59"/>
      <c r="D136" s="61"/>
      <c r="E136" s="245"/>
      <c r="F136" s="244"/>
      <c r="G136" s="98"/>
      <c r="H136"/>
      <c r="I136" s="244"/>
      <c r="J136" s="45"/>
      <c r="K136" s="45"/>
      <c r="L136" s="243"/>
      <c r="M136" s="243"/>
    </row>
    <row r="137" spans="1:13" ht="18.75">
      <c r="A137" s="45"/>
      <c r="B137" s="45"/>
      <c r="E137" s="245"/>
      <c r="F137" s="244"/>
      <c r="G137" s="246"/>
      <c r="H137" s="244"/>
      <c r="I137" s="244"/>
      <c r="J137" s="45"/>
      <c r="K137" s="45"/>
      <c r="L137" s="243"/>
      <c r="M137" s="243"/>
    </row>
    <row r="138" spans="1:13" ht="18.75">
      <c r="A138" s="45"/>
      <c r="B138" s="45"/>
      <c r="E138" s="245"/>
      <c r="F138" s="244"/>
      <c r="G138" s="246"/>
      <c r="H138" s="244"/>
      <c r="I138" s="244"/>
      <c r="J138" s="45"/>
      <c r="K138" s="45"/>
      <c r="L138" s="243"/>
      <c r="M138" s="243"/>
    </row>
    <row r="139" spans="1:13" ht="18.75">
      <c r="A139" s="45"/>
      <c r="B139" s="45"/>
      <c r="C139" s="244"/>
      <c r="D139" s="244"/>
      <c r="E139" s="245"/>
      <c r="F139" s="244"/>
      <c r="G139" s="246"/>
      <c r="H139" s="244"/>
      <c r="I139" s="244"/>
      <c r="J139" s="45"/>
      <c r="K139" s="45"/>
      <c r="L139" s="243"/>
      <c r="M139" s="243"/>
    </row>
    <row r="140" spans="1:13" ht="18.75">
      <c r="A140" s="45"/>
      <c r="B140" s="45"/>
      <c r="C140" s="244"/>
      <c r="D140" s="244"/>
      <c r="E140" s="245"/>
      <c r="F140" s="244"/>
      <c r="G140" s="246"/>
      <c r="H140" s="244"/>
      <c r="I140" s="244"/>
      <c r="J140" s="45"/>
      <c r="K140" s="45"/>
      <c r="L140" s="243"/>
      <c r="M140" s="243"/>
    </row>
    <row r="141" spans="1:13" ht="18.75">
      <c r="A141" s="45"/>
      <c r="B141" s="45"/>
      <c r="C141" s="244"/>
      <c r="D141" s="244"/>
      <c r="E141" s="245"/>
      <c r="F141" s="244"/>
      <c r="G141" s="246"/>
      <c r="H141" s="244"/>
      <c r="I141" s="244"/>
      <c r="J141" s="45"/>
      <c r="K141" s="45"/>
      <c r="L141" s="243"/>
      <c r="M141" s="243"/>
    </row>
    <row r="142" spans="1:13" ht="18.75">
      <c r="A142" s="45"/>
      <c r="B142" s="45"/>
      <c r="C142" s="244"/>
      <c r="D142" s="244"/>
      <c r="E142" s="245"/>
      <c r="F142" s="244"/>
      <c r="G142" s="246"/>
      <c r="H142" s="244"/>
      <c r="I142" s="244"/>
      <c r="J142" s="45"/>
      <c r="K142" s="45"/>
      <c r="L142" s="243"/>
      <c r="M142" s="243"/>
    </row>
    <row r="143" spans="1:13" ht="18.75">
      <c r="A143" s="45"/>
      <c r="B143" s="45"/>
      <c r="C143" s="244"/>
      <c r="D143" s="244"/>
      <c r="E143" s="245"/>
      <c r="F143" s="244"/>
      <c r="G143" s="246"/>
      <c r="H143" s="244"/>
      <c r="I143" s="244"/>
      <c r="J143" s="45"/>
      <c r="K143" s="45"/>
      <c r="L143" s="243"/>
      <c r="M143" s="243"/>
    </row>
    <row r="144" spans="1:13" ht="18.75">
      <c r="A144" s="45"/>
      <c r="B144" s="45"/>
      <c r="C144" s="244"/>
      <c r="D144" s="244"/>
      <c r="E144" s="245"/>
      <c r="F144" s="244"/>
      <c r="G144" s="246"/>
      <c r="H144" s="244"/>
      <c r="I144" s="244"/>
      <c r="J144" s="45"/>
      <c r="K144" s="45"/>
      <c r="L144" s="243"/>
      <c r="M144" s="243"/>
    </row>
    <row r="145" spans="1:13" ht="18.75">
      <c r="A145" s="45"/>
      <c r="B145" s="45"/>
      <c r="C145" s="244"/>
      <c r="D145" s="244"/>
      <c r="E145" s="245"/>
      <c r="F145" s="244"/>
      <c r="G145" s="246"/>
      <c r="H145" s="244"/>
      <c r="I145" s="244"/>
      <c r="J145" s="45"/>
      <c r="K145" s="45"/>
      <c r="L145" s="243"/>
      <c r="M145" s="243"/>
    </row>
    <row r="146" spans="1:13" ht="18.75">
      <c r="A146" s="45"/>
      <c r="B146" s="45"/>
      <c r="C146" s="244"/>
      <c r="D146" s="244"/>
      <c r="E146" s="245"/>
      <c r="F146" s="244"/>
      <c r="G146" s="246"/>
      <c r="H146" s="244"/>
      <c r="I146" s="244"/>
      <c r="J146" s="45"/>
      <c r="K146" s="45"/>
      <c r="L146" s="243"/>
      <c r="M146" s="243"/>
    </row>
    <row r="147" spans="1:13" ht="18.75">
      <c r="A147" s="45"/>
      <c r="B147" s="45"/>
      <c r="C147" s="244"/>
      <c r="D147" s="244"/>
      <c r="E147" s="245"/>
      <c r="F147" s="244"/>
      <c r="G147" s="246"/>
      <c r="H147" s="244"/>
      <c r="I147" s="244"/>
      <c r="J147" s="45"/>
      <c r="K147" s="45"/>
      <c r="L147" s="243"/>
      <c r="M147" s="243"/>
    </row>
    <row r="148" spans="1:13" ht="18.75">
      <c r="A148" s="45"/>
      <c r="B148" s="45"/>
      <c r="C148" s="244"/>
      <c r="D148" s="244"/>
      <c r="E148" s="245"/>
      <c r="F148" s="244"/>
      <c r="G148" s="246"/>
      <c r="H148" s="244"/>
      <c r="I148" s="244"/>
      <c r="J148" s="45"/>
      <c r="K148" s="45"/>
      <c r="L148" s="243"/>
      <c r="M148" s="243"/>
    </row>
    <row r="149" spans="1:13" ht="18.75">
      <c r="A149" s="45"/>
      <c r="B149" s="45"/>
      <c r="C149" s="244"/>
      <c r="D149" s="244"/>
      <c r="E149" s="245"/>
      <c r="F149" s="244"/>
      <c r="G149" s="246"/>
      <c r="H149" s="244"/>
      <c r="I149" s="244"/>
      <c r="J149" s="45"/>
      <c r="K149" s="45"/>
      <c r="L149" s="243"/>
      <c r="M149" s="243"/>
    </row>
    <row r="150" spans="1:13" ht="18.75">
      <c r="A150" s="45"/>
      <c r="B150" s="45"/>
      <c r="C150" s="244"/>
      <c r="D150" s="244"/>
      <c r="E150" s="245"/>
      <c r="F150" s="244"/>
      <c r="G150" s="246"/>
      <c r="H150" s="244"/>
      <c r="I150" s="244"/>
      <c r="J150" s="45"/>
      <c r="K150" s="45"/>
      <c r="L150" s="243"/>
      <c r="M150" s="243"/>
    </row>
    <row r="151" spans="1:13" ht="18.75">
      <c r="A151" s="45"/>
      <c r="B151" s="45"/>
      <c r="C151" s="244"/>
      <c r="D151" s="244"/>
      <c r="E151" s="245"/>
      <c r="F151" s="244"/>
      <c r="G151" s="246"/>
      <c r="H151" s="244"/>
      <c r="I151" s="244"/>
      <c r="J151" s="45"/>
      <c r="K151" s="45"/>
      <c r="L151" s="243"/>
      <c r="M151" s="243"/>
    </row>
    <row r="152" spans="1:13" ht="18.75">
      <c r="A152" s="45"/>
      <c r="B152" s="45"/>
      <c r="C152" s="244"/>
      <c r="D152" s="244"/>
      <c r="E152" s="245"/>
      <c r="F152" s="244"/>
      <c r="G152" s="246"/>
      <c r="H152" s="244"/>
      <c r="I152" s="244"/>
      <c r="J152" s="45"/>
      <c r="K152" s="45"/>
      <c r="L152" s="243"/>
      <c r="M152" s="243"/>
    </row>
    <row r="153" spans="1:13" ht="18.75">
      <c r="A153" s="45"/>
      <c r="B153" s="45"/>
      <c r="C153" s="244"/>
      <c r="D153" s="244"/>
      <c r="E153" s="245"/>
      <c r="F153" s="244"/>
      <c r="G153" s="246"/>
      <c r="H153" s="244"/>
      <c r="I153" s="244"/>
      <c r="J153" s="45"/>
      <c r="K153" s="45"/>
      <c r="L153" s="243"/>
      <c r="M153" s="243"/>
    </row>
    <row r="154" spans="1:13" ht="18.75">
      <c r="A154" s="45"/>
      <c r="B154" s="45"/>
      <c r="C154" s="244"/>
      <c r="D154" s="244"/>
      <c r="E154" s="245"/>
      <c r="F154" s="244"/>
      <c r="G154" s="246"/>
      <c r="H154" s="244"/>
      <c r="I154" s="244"/>
      <c r="J154" s="45"/>
      <c r="K154" s="45"/>
      <c r="L154" s="243"/>
      <c r="M154" s="243"/>
    </row>
    <row r="155" spans="1:13" ht="18.75">
      <c r="A155" s="45"/>
      <c r="B155" s="45"/>
      <c r="C155" s="244"/>
      <c r="D155" s="244"/>
      <c r="E155" s="245"/>
      <c r="F155" s="244"/>
      <c r="G155" s="246"/>
      <c r="H155" s="244"/>
      <c r="I155" s="244"/>
      <c r="J155" s="45"/>
      <c r="K155" s="45"/>
      <c r="L155" s="243"/>
      <c r="M155" s="243"/>
    </row>
    <row r="156" spans="1:13" ht="18.75">
      <c r="A156" s="45"/>
      <c r="B156" s="45"/>
      <c r="C156" s="244"/>
      <c r="D156" s="244"/>
      <c r="E156" s="245"/>
      <c r="F156" s="244"/>
      <c r="G156" s="246"/>
      <c r="H156" s="244"/>
      <c r="I156" s="244"/>
      <c r="J156" s="45"/>
      <c r="K156" s="45"/>
      <c r="L156" s="243"/>
      <c r="M156" s="243"/>
    </row>
    <row r="157" spans="1:13" ht="18.75">
      <c r="A157" s="45"/>
      <c r="B157" s="45"/>
      <c r="C157" s="244"/>
      <c r="D157" s="244"/>
      <c r="E157" s="245"/>
      <c r="F157" s="244"/>
      <c r="G157" s="246"/>
      <c r="H157" s="244"/>
      <c r="I157" s="244"/>
      <c r="J157" s="45"/>
      <c r="K157" s="45"/>
      <c r="L157" s="243"/>
      <c r="M157" s="243"/>
    </row>
    <row r="158" spans="1:13" ht="18.75">
      <c r="A158" s="45"/>
      <c r="B158" s="45"/>
      <c r="C158" s="244"/>
      <c r="D158" s="244"/>
      <c r="E158" s="245"/>
      <c r="F158" s="244"/>
      <c r="G158" s="246"/>
      <c r="H158" s="244"/>
      <c r="I158" s="244"/>
      <c r="J158" s="45"/>
      <c r="K158" s="45"/>
      <c r="L158" s="243"/>
      <c r="M158" s="243"/>
    </row>
    <row r="159" spans="1:13" ht="18.75">
      <c r="A159" s="45"/>
      <c r="B159" s="45"/>
      <c r="C159" s="244"/>
      <c r="D159" s="244"/>
      <c r="E159" s="245"/>
      <c r="F159" s="244"/>
      <c r="G159" s="246"/>
      <c r="H159" s="244"/>
      <c r="I159" s="244"/>
      <c r="J159" s="45"/>
      <c r="K159" s="45"/>
      <c r="L159" s="243"/>
      <c r="M159" s="243"/>
    </row>
    <row r="160" spans="1:13" ht="18.75">
      <c r="A160" s="45"/>
      <c r="B160" s="45"/>
      <c r="C160" s="244"/>
      <c r="D160" s="244"/>
      <c r="E160" s="245"/>
      <c r="F160" s="244"/>
      <c r="G160" s="246"/>
      <c r="H160" s="244"/>
      <c r="I160" s="244"/>
      <c r="J160" s="45"/>
      <c r="K160" s="45"/>
      <c r="L160" s="243"/>
      <c r="M160" s="243"/>
    </row>
    <row r="161" spans="1:13" ht="18.75">
      <c r="A161" s="45"/>
      <c r="B161" s="45"/>
      <c r="C161" s="244"/>
      <c r="D161" s="244"/>
      <c r="E161" s="245"/>
      <c r="F161" s="244"/>
      <c r="G161" s="246"/>
      <c r="H161" s="244"/>
      <c r="I161" s="244"/>
      <c r="J161" s="45"/>
      <c r="K161" s="45"/>
      <c r="L161" s="243"/>
      <c r="M161" s="243"/>
    </row>
    <row r="162" spans="1:13" ht="18.75">
      <c r="A162" s="45"/>
      <c r="B162" s="45"/>
      <c r="C162" s="244"/>
      <c r="D162" s="244"/>
      <c r="E162" s="245"/>
      <c r="F162" s="244"/>
      <c r="G162" s="246"/>
      <c r="H162" s="244"/>
      <c r="I162" s="244"/>
      <c r="J162" s="45"/>
      <c r="K162" s="45"/>
      <c r="L162" s="243"/>
      <c r="M162" s="243"/>
    </row>
    <row r="163" spans="1:13" ht="18.75">
      <c r="A163" s="45"/>
      <c r="B163" s="45"/>
      <c r="C163" s="244"/>
      <c r="D163" s="244"/>
      <c r="E163" s="245"/>
      <c r="F163" s="244"/>
      <c r="G163" s="246"/>
      <c r="H163" s="244"/>
      <c r="I163" s="244"/>
      <c r="J163" s="45"/>
      <c r="K163" s="45"/>
      <c r="L163" s="243"/>
      <c r="M163" s="243"/>
    </row>
    <row r="164" spans="1:13" ht="18.75">
      <c r="A164" s="45"/>
      <c r="B164" s="45"/>
      <c r="C164" s="244"/>
      <c r="D164" s="244"/>
      <c r="E164" s="245"/>
      <c r="F164" s="244"/>
      <c r="G164" s="246"/>
      <c r="H164" s="244"/>
      <c r="I164" s="244"/>
      <c r="J164" s="45"/>
      <c r="K164" s="45"/>
      <c r="L164" s="243"/>
      <c r="M164" s="243"/>
    </row>
    <row r="165" spans="1:13" ht="18.75">
      <c r="A165" s="45"/>
      <c r="B165" s="45"/>
      <c r="C165" s="244"/>
      <c r="D165" s="244"/>
      <c r="E165" s="245"/>
      <c r="F165" s="244"/>
      <c r="G165" s="246"/>
      <c r="H165" s="244"/>
      <c r="I165" s="244"/>
      <c r="J165" s="45"/>
      <c r="K165" s="45"/>
      <c r="L165" s="243"/>
      <c r="M165" s="243"/>
    </row>
    <row r="166" spans="1:13" ht="18.75">
      <c r="A166" s="45"/>
      <c r="B166" s="45"/>
      <c r="C166" s="244"/>
      <c r="D166" s="244"/>
      <c r="E166" s="245"/>
      <c r="F166" s="244"/>
      <c r="G166" s="246"/>
      <c r="H166" s="244"/>
      <c r="I166" s="244"/>
      <c r="J166" s="45"/>
      <c r="K166" s="45"/>
      <c r="L166" s="243"/>
      <c r="M166" s="243"/>
    </row>
    <row r="167" spans="1:13" ht="18.75">
      <c r="A167" s="45"/>
      <c r="B167" s="45"/>
      <c r="C167" s="244"/>
      <c r="D167" s="244"/>
      <c r="E167" s="245"/>
      <c r="F167" s="244"/>
      <c r="G167" s="246"/>
      <c r="H167" s="244"/>
      <c r="I167" s="244"/>
      <c r="J167" s="45"/>
      <c r="K167" s="45"/>
      <c r="L167" s="243"/>
      <c r="M167" s="243"/>
    </row>
    <row r="168" spans="1:13" ht="18.75">
      <c r="A168" s="45"/>
      <c r="B168" s="45"/>
      <c r="C168" s="244"/>
      <c r="D168" s="244"/>
      <c r="E168" s="245"/>
      <c r="F168" s="244"/>
      <c r="G168" s="246"/>
      <c r="H168" s="244"/>
      <c r="I168" s="244"/>
      <c r="J168" s="45"/>
      <c r="K168" s="45"/>
      <c r="L168" s="243"/>
      <c r="M168" s="243"/>
    </row>
    <row r="169" spans="1:13" ht="42.75" customHeight="1">
      <c r="A169" s="45"/>
      <c r="B169" s="45"/>
      <c r="C169" s="244"/>
      <c r="D169" s="244"/>
      <c r="E169" s="245"/>
      <c r="F169" s="244"/>
      <c r="G169" s="246"/>
      <c r="H169" s="244"/>
      <c r="I169" s="244"/>
      <c r="J169" s="45"/>
      <c r="K169" s="45"/>
      <c r="L169" s="243"/>
      <c r="M169" s="243"/>
    </row>
    <row r="170" spans="1:13" ht="18.75">
      <c r="A170" s="45"/>
      <c r="B170" s="45"/>
      <c r="C170" s="244"/>
      <c r="D170" s="244"/>
      <c r="E170" s="245"/>
      <c r="F170" s="244"/>
      <c r="G170" s="246"/>
      <c r="H170" s="244"/>
      <c r="I170" s="244"/>
      <c r="J170" s="45"/>
      <c r="K170" s="45"/>
      <c r="L170" s="243"/>
      <c r="M170" s="243"/>
    </row>
    <row r="171" spans="1:13" ht="18.75">
      <c r="A171" s="45"/>
      <c r="B171" s="45"/>
      <c r="C171" s="244"/>
      <c r="D171" s="244"/>
      <c r="E171" s="245"/>
      <c r="F171" s="244"/>
      <c r="G171" s="246"/>
      <c r="H171" s="244"/>
      <c r="I171" s="244"/>
      <c r="J171" s="45"/>
      <c r="K171" s="45"/>
      <c r="L171" s="243"/>
      <c r="M171" s="243"/>
    </row>
    <row r="172" spans="1:13" ht="18.75">
      <c r="A172" s="45"/>
      <c r="B172" s="45"/>
      <c r="C172" s="244"/>
      <c r="D172" s="244"/>
      <c r="E172" s="245"/>
      <c r="F172" s="244"/>
      <c r="G172" s="246"/>
      <c r="H172" s="244"/>
      <c r="I172" s="244"/>
      <c r="J172" s="45"/>
      <c r="K172" s="45"/>
      <c r="L172" s="243"/>
      <c r="M172" s="243"/>
    </row>
    <row r="173" spans="1:13" ht="18.75">
      <c r="A173" s="45"/>
      <c r="B173" s="45"/>
      <c r="C173" s="244"/>
      <c r="D173" s="244"/>
      <c r="E173" s="245"/>
      <c r="F173" s="244"/>
      <c r="G173" s="246"/>
      <c r="H173" s="244"/>
      <c r="I173" s="244"/>
      <c r="J173" s="45"/>
      <c r="K173" s="45"/>
      <c r="L173" s="243"/>
      <c r="M173" s="243"/>
    </row>
    <row r="174" spans="1:13" ht="18.75">
      <c r="A174" s="45"/>
      <c r="B174" s="45"/>
      <c r="C174" s="244"/>
      <c r="D174" s="244"/>
      <c r="E174" s="245"/>
      <c r="F174" s="244"/>
      <c r="G174" s="246"/>
      <c r="H174" s="244"/>
      <c r="I174" s="244"/>
      <c r="J174" s="45"/>
      <c r="K174" s="45"/>
      <c r="L174" s="243"/>
      <c r="M174" s="243"/>
    </row>
    <row r="175" spans="1:13" ht="150.75" customHeight="1">
      <c r="A175" s="45"/>
      <c r="B175" s="45"/>
      <c r="C175" s="244"/>
      <c r="D175" s="244"/>
      <c r="E175" s="245"/>
      <c r="F175" s="244"/>
      <c r="G175" s="246"/>
      <c r="H175" s="244"/>
      <c r="I175" s="244"/>
      <c r="J175" s="45"/>
      <c r="K175" s="45"/>
      <c r="L175" s="243"/>
      <c r="M175" s="243"/>
    </row>
    <row r="176" spans="1:13" ht="18.75">
      <c r="A176" s="45"/>
      <c r="B176" s="45"/>
      <c r="C176" s="244"/>
      <c r="D176" s="244"/>
      <c r="E176" s="245"/>
      <c r="F176" s="244"/>
      <c r="G176" s="246"/>
      <c r="H176" s="244"/>
      <c r="I176" s="244"/>
      <c r="J176" s="45"/>
      <c r="K176" s="45"/>
      <c r="L176" s="243"/>
      <c r="M176" s="243"/>
    </row>
    <row r="177" spans="1:13" ht="18.75">
      <c r="A177" s="45"/>
      <c r="B177" s="45"/>
      <c r="C177" s="244"/>
      <c r="D177" s="244"/>
      <c r="E177" s="245"/>
      <c r="F177" s="244"/>
      <c r="G177" s="246"/>
      <c r="H177" s="244"/>
      <c r="I177" s="244"/>
      <c r="J177" s="45"/>
      <c r="K177" s="45"/>
      <c r="L177" s="243"/>
      <c r="M177" s="243"/>
    </row>
    <row r="178" spans="1:13" ht="18.75">
      <c r="A178" s="45"/>
      <c r="B178" s="45"/>
      <c r="C178" s="244"/>
      <c r="D178" s="244"/>
      <c r="E178" s="245"/>
      <c r="F178" s="244"/>
      <c r="G178" s="246"/>
      <c r="H178" s="244"/>
      <c r="I178" s="244"/>
      <c r="J178" s="45"/>
      <c r="K178" s="45"/>
      <c r="L178" s="243"/>
      <c r="M178" s="243"/>
    </row>
    <row r="179" spans="1:13" ht="18.75">
      <c r="A179" s="45"/>
      <c r="B179" s="45"/>
      <c r="C179" s="244"/>
      <c r="D179" s="244"/>
      <c r="E179" s="245"/>
      <c r="F179" s="244"/>
      <c r="G179" s="246"/>
      <c r="H179" s="244"/>
      <c r="I179" s="244"/>
      <c r="J179" s="45"/>
      <c r="K179" s="45"/>
      <c r="L179" s="243"/>
      <c r="M179" s="243"/>
    </row>
    <row r="180" spans="1:13" ht="18.75">
      <c r="A180" s="45"/>
      <c r="B180" s="45"/>
      <c r="C180" s="244"/>
      <c r="D180" s="244"/>
      <c r="E180" s="245"/>
      <c r="F180" s="244"/>
      <c r="G180" s="246"/>
      <c r="H180" s="244"/>
      <c r="I180" s="244"/>
      <c r="J180" s="45"/>
      <c r="K180" s="45"/>
      <c r="L180" s="243"/>
      <c r="M180" s="243"/>
    </row>
    <row r="181" spans="1:13" ht="18.75">
      <c r="A181" s="45"/>
      <c r="B181" s="45"/>
      <c r="C181" s="244"/>
      <c r="D181" s="244"/>
      <c r="E181" s="245"/>
      <c r="F181" s="244"/>
      <c r="G181" s="246"/>
      <c r="H181" s="244"/>
      <c r="I181" s="244"/>
      <c r="J181" s="45"/>
      <c r="K181" s="45"/>
      <c r="L181" s="243"/>
      <c r="M181" s="243"/>
    </row>
    <row r="182" spans="1:13" ht="18.75">
      <c r="A182" s="45"/>
      <c r="B182" s="45"/>
      <c r="C182" s="244"/>
      <c r="D182" s="244"/>
      <c r="E182" s="245"/>
      <c r="F182" s="244"/>
      <c r="G182" s="246"/>
      <c r="H182" s="244"/>
      <c r="I182" s="244"/>
      <c r="J182" s="45"/>
      <c r="K182" s="45"/>
      <c r="L182" s="243"/>
      <c r="M182" s="243"/>
    </row>
    <row r="183" spans="1:13" ht="18.75">
      <c r="A183" s="45"/>
      <c r="B183" s="45"/>
      <c r="C183" s="244"/>
      <c r="D183" s="244"/>
      <c r="E183" s="245"/>
      <c r="F183" s="244"/>
      <c r="G183" s="246"/>
      <c r="H183" s="244"/>
      <c r="I183" s="244"/>
      <c r="J183" s="45"/>
      <c r="K183" s="45"/>
      <c r="L183" s="243"/>
      <c r="M183" s="243"/>
    </row>
    <row r="184" spans="1:13" ht="18.75">
      <c r="A184" s="45"/>
      <c r="B184" s="45"/>
      <c r="C184" s="244"/>
      <c r="D184" s="244"/>
      <c r="E184" s="245"/>
      <c r="F184" s="244"/>
      <c r="G184" s="246"/>
      <c r="H184" s="244"/>
      <c r="I184" s="244"/>
      <c r="J184" s="45"/>
      <c r="K184" s="45"/>
      <c r="L184" s="243"/>
      <c r="M184" s="243"/>
    </row>
    <row r="185" spans="1:13" ht="18.75">
      <c r="A185" s="45"/>
      <c r="B185" s="45"/>
      <c r="C185" s="244"/>
      <c r="D185" s="244"/>
      <c r="E185" s="245"/>
      <c r="F185" s="244"/>
      <c r="G185" s="246"/>
      <c r="H185" s="244"/>
      <c r="I185" s="244"/>
      <c r="J185" s="45"/>
      <c r="K185" s="45"/>
      <c r="L185" s="243"/>
      <c r="M185" s="243"/>
    </row>
    <row r="186" spans="1:13" ht="18.75">
      <c r="A186" s="45"/>
      <c r="B186" s="45"/>
      <c r="C186" s="244"/>
      <c r="D186" s="244"/>
      <c r="E186" s="245"/>
      <c r="F186" s="244"/>
      <c r="G186" s="246"/>
      <c r="H186" s="244"/>
      <c r="I186" s="244"/>
      <c r="J186" s="45"/>
      <c r="K186" s="45"/>
      <c r="L186" s="243"/>
      <c r="M186" s="243"/>
    </row>
    <row r="187" spans="1:13" ht="18.75">
      <c r="A187" s="45"/>
      <c r="B187" s="45"/>
      <c r="C187" s="244"/>
      <c r="D187" s="244"/>
      <c r="E187" s="245"/>
      <c r="F187" s="244"/>
      <c r="G187" s="246"/>
      <c r="H187" s="244"/>
      <c r="I187" s="244"/>
      <c r="J187" s="45"/>
      <c r="K187" s="45"/>
      <c r="L187" s="243"/>
      <c r="M187" s="243"/>
    </row>
    <row r="188" spans="1:13" ht="18.75">
      <c r="A188" s="45"/>
      <c r="B188" s="45"/>
      <c r="C188" s="244"/>
      <c r="D188" s="244"/>
      <c r="E188" s="245"/>
      <c r="F188" s="244"/>
      <c r="G188" s="246"/>
      <c r="H188" s="244"/>
      <c r="I188" s="244"/>
      <c r="J188" s="45"/>
      <c r="K188" s="45"/>
      <c r="L188" s="243"/>
      <c r="M188" s="243"/>
    </row>
    <row r="189" spans="1:13" ht="18.75">
      <c r="A189" s="45"/>
      <c r="B189" s="45"/>
      <c r="C189" s="244"/>
      <c r="D189" s="244"/>
      <c r="E189" s="245"/>
      <c r="F189" s="244"/>
      <c r="G189" s="246"/>
      <c r="H189" s="244"/>
      <c r="I189" s="244"/>
      <c r="J189" s="45"/>
      <c r="K189" s="45"/>
      <c r="L189" s="243"/>
      <c r="M189" s="243"/>
    </row>
    <row r="190" spans="1:13" ht="18.75">
      <c r="A190" s="45"/>
      <c r="B190" s="45"/>
      <c r="C190" s="244"/>
      <c r="D190" s="244"/>
      <c r="E190" s="245"/>
      <c r="F190" s="244"/>
      <c r="G190" s="246"/>
      <c r="H190" s="244"/>
      <c r="I190" s="244"/>
      <c r="J190" s="45"/>
      <c r="K190" s="45"/>
      <c r="L190" s="243"/>
      <c r="M190" s="243"/>
    </row>
    <row r="191" spans="1:13" ht="18.75">
      <c r="A191" s="45"/>
      <c r="B191" s="45"/>
      <c r="C191" s="244"/>
      <c r="D191" s="244"/>
      <c r="E191" s="245"/>
      <c r="F191" s="244"/>
      <c r="G191" s="246"/>
      <c r="H191" s="244"/>
      <c r="I191" s="244"/>
      <c r="J191" s="45"/>
      <c r="K191" s="45"/>
      <c r="L191" s="243"/>
      <c r="M191" s="243"/>
    </row>
    <row r="192" spans="1:13" ht="18.75">
      <c r="A192" s="45"/>
      <c r="B192" s="45"/>
      <c r="C192" s="244"/>
      <c r="D192" s="244"/>
      <c r="E192" s="245"/>
      <c r="F192" s="244"/>
      <c r="G192" s="246"/>
      <c r="H192" s="244"/>
      <c r="I192" s="244"/>
      <c r="J192" s="45"/>
      <c r="K192" s="45"/>
      <c r="L192" s="243"/>
      <c r="M192" s="243"/>
    </row>
    <row r="193" spans="1:13" ht="68.25" customHeight="1">
      <c r="A193" s="45"/>
      <c r="B193" s="45"/>
      <c r="C193" s="244"/>
      <c r="D193" s="244"/>
      <c r="E193" s="245"/>
      <c r="F193" s="244"/>
      <c r="G193" s="246"/>
      <c r="H193" s="244"/>
      <c r="I193" s="244"/>
      <c r="J193" s="45"/>
      <c r="K193" s="45"/>
      <c r="L193" s="243"/>
      <c r="M193" s="243"/>
    </row>
    <row r="194" spans="1:13" ht="18.75">
      <c r="A194" s="45"/>
      <c r="B194" s="45"/>
      <c r="C194" s="244"/>
      <c r="D194" s="244"/>
      <c r="E194" s="245"/>
      <c r="F194" s="244"/>
      <c r="G194" s="246"/>
      <c r="H194" s="244"/>
      <c r="I194" s="244"/>
      <c r="J194" s="45"/>
      <c r="K194" s="45"/>
      <c r="L194" s="243"/>
      <c r="M194" s="243"/>
    </row>
    <row r="195" spans="1:13" ht="18.75">
      <c r="A195" s="45"/>
      <c r="B195" s="45"/>
      <c r="C195" s="244"/>
      <c r="D195" s="244"/>
      <c r="E195" s="245"/>
      <c r="F195" s="244"/>
      <c r="G195" s="246"/>
      <c r="H195" s="244"/>
      <c r="I195" s="244"/>
      <c r="J195" s="45"/>
      <c r="K195" s="45"/>
      <c r="L195" s="243"/>
      <c r="M195" s="243"/>
    </row>
    <row r="196" spans="1:13" ht="18.75">
      <c r="A196" s="45"/>
      <c r="B196" s="45"/>
      <c r="C196" s="244"/>
      <c r="D196" s="244"/>
      <c r="E196" s="245"/>
      <c r="F196" s="244"/>
      <c r="G196" s="246"/>
      <c r="H196" s="244"/>
      <c r="I196" s="244"/>
      <c r="J196" s="45"/>
      <c r="K196" s="45"/>
      <c r="L196" s="243"/>
      <c r="M196" s="243"/>
    </row>
    <row r="197" spans="1:13" ht="18.75">
      <c r="A197" s="45"/>
      <c r="B197" s="45"/>
      <c r="C197" s="244"/>
      <c r="D197" s="244"/>
      <c r="E197" s="245"/>
      <c r="F197" s="244"/>
      <c r="G197" s="246"/>
      <c r="H197" s="244"/>
      <c r="I197" s="244"/>
      <c r="J197" s="45"/>
      <c r="K197" s="45"/>
      <c r="L197" s="243"/>
      <c r="M197" s="243"/>
    </row>
    <row r="198" spans="1:13" ht="18.75">
      <c r="A198" s="45"/>
      <c r="B198" s="45"/>
      <c r="C198" s="244"/>
      <c r="D198" s="244"/>
      <c r="E198" s="245"/>
      <c r="F198" s="244"/>
      <c r="G198" s="246"/>
      <c r="H198" s="244"/>
      <c r="I198" s="244"/>
      <c r="J198" s="45"/>
      <c r="K198" s="45"/>
      <c r="L198" s="243"/>
      <c r="M198" s="243"/>
    </row>
    <row r="199" spans="1:13" ht="18.75">
      <c r="A199" s="45"/>
      <c r="B199" s="45"/>
      <c r="C199" s="244"/>
      <c r="D199" s="244"/>
      <c r="E199" s="245"/>
      <c r="F199" s="244"/>
      <c r="G199" s="246"/>
      <c r="H199" s="244"/>
      <c r="I199" s="244"/>
      <c r="J199" s="45"/>
      <c r="K199" s="45"/>
      <c r="L199" s="243"/>
      <c r="M199" s="243"/>
    </row>
    <row r="200" spans="1:13" ht="18.75">
      <c r="A200" s="45"/>
      <c r="B200" s="45"/>
      <c r="C200" s="244"/>
      <c r="D200" s="244"/>
      <c r="E200" s="245"/>
      <c r="F200" s="244"/>
      <c r="G200" s="246"/>
      <c r="H200" s="244"/>
      <c r="I200" s="244"/>
      <c r="J200" s="45"/>
      <c r="K200" s="45"/>
      <c r="L200" s="243"/>
      <c r="M200" s="243"/>
    </row>
    <row r="201" spans="1:13" ht="18.75">
      <c r="A201" s="45"/>
      <c r="B201" s="45"/>
      <c r="C201" s="244"/>
      <c r="D201" s="244"/>
      <c r="E201" s="245"/>
      <c r="F201" s="244"/>
      <c r="G201" s="246"/>
      <c r="H201" s="244"/>
      <c r="I201" s="244"/>
      <c r="J201" s="45"/>
      <c r="K201" s="45"/>
      <c r="L201" s="243"/>
      <c r="M201" s="243"/>
    </row>
    <row r="202" spans="1:13" ht="18.75">
      <c r="A202" s="45"/>
      <c r="B202" s="45"/>
      <c r="C202" s="244"/>
      <c r="D202" s="244"/>
      <c r="E202" s="245"/>
      <c r="F202" s="244"/>
      <c r="G202" s="246"/>
      <c r="H202" s="244"/>
      <c r="I202" s="244"/>
      <c r="J202" s="45"/>
      <c r="K202" s="45"/>
      <c r="L202" s="243"/>
      <c r="M202" s="243"/>
    </row>
    <row r="203" spans="1:13" ht="18.75">
      <c r="A203" s="45"/>
      <c r="B203" s="45"/>
      <c r="C203" s="244"/>
      <c r="D203" s="244"/>
      <c r="E203" s="245"/>
      <c r="F203" s="244"/>
      <c r="G203" s="246"/>
      <c r="H203" s="244"/>
      <c r="I203" s="244"/>
      <c r="J203" s="45"/>
      <c r="K203" s="45"/>
      <c r="L203" s="243"/>
      <c r="M203" s="243"/>
    </row>
    <row r="204" spans="1:13" ht="18.75">
      <c r="A204" s="45"/>
      <c r="B204" s="45"/>
      <c r="C204" s="244"/>
      <c r="D204" s="244"/>
      <c r="E204" s="245"/>
      <c r="F204" s="244"/>
      <c r="G204" s="246"/>
      <c r="H204" s="244"/>
      <c r="I204" s="244"/>
      <c r="J204" s="45"/>
      <c r="K204" s="45"/>
      <c r="L204" s="243"/>
      <c r="M204" s="243"/>
    </row>
    <row r="205" spans="1:13" ht="18.75">
      <c r="A205" s="45"/>
      <c r="B205" s="45"/>
      <c r="C205" s="244"/>
      <c r="D205" s="244"/>
      <c r="E205" s="245"/>
      <c r="F205" s="244"/>
      <c r="G205" s="246"/>
      <c r="H205" s="244"/>
      <c r="I205" s="244"/>
      <c r="J205" s="45"/>
      <c r="K205" s="45"/>
      <c r="L205" s="243"/>
      <c r="M205" s="243"/>
    </row>
    <row r="206" spans="1:13" ht="18.75">
      <c r="A206" s="45"/>
      <c r="B206" s="45"/>
      <c r="C206" s="244"/>
      <c r="D206" s="244"/>
      <c r="E206" s="245"/>
      <c r="F206" s="244"/>
      <c r="G206" s="246"/>
      <c r="H206" s="244"/>
      <c r="I206" s="244"/>
      <c r="J206" s="45"/>
      <c r="K206" s="45"/>
      <c r="L206" s="243"/>
      <c r="M206" s="243"/>
    </row>
    <row r="207" spans="1:13" ht="18.75">
      <c r="A207" s="45"/>
      <c r="B207" s="45"/>
      <c r="C207" s="244"/>
      <c r="D207" s="244"/>
      <c r="E207" s="245"/>
      <c r="F207" s="244"/>
      <c r="G207" s="246"/>
      <c r="H207" s="244"/>
      <c r="I207" s="244"/>
      <c r="J207" s="45"/>
      <c r="K207" s="45"/>
      <c r="L207" s="243"/>
      <c r="M207" s="243"/>
    </row>
    <row r="208" spans="1:13" ht="18.75">
      <c r="A208" s="45"/>
      <c r="B208" s="45"/>
      <c r="C208" s="244"/>
      <c r="D208" s="244"/>
      <c r="E208" s="245"/>
      <c r="F208" s="244"/>
      <c r="G208" s="246"/>
      <c r="H208" s="244"/>
      <c r="I208" s="244"/>
      <c r="J208" s="45"/>
      <c r="K208" s="45"/>
      <c r="L208" s="243"/>
      <c r="M208" s="243"/>
    </row>
    <row r="209" spans="1:13" ht="18.75">
      <c r="A209" s="45"/>
      <c r="B209" s="45"/>
      <c r="C209" s="244"/>
      <c r="D209" s="244"/>
      <c r="E209" s="245"/>
      <c r="F209" s="244"/>
      <c r="G209" s="246"/>
      <c r="H209" s="244"/>
      <c r="I209" s="244"/>
      <c r="J209" s="45"/>
      <c r="K209" s="45"/>
      <c r="L209" s="243"/>
      <c r="M209" s="243"/>
    </row>
    <row r="210" spans="1:13" ht="18.75">
      <c r="A210" s="45"/>
      <c r="B210" s="45"/>
      <c r="C210" s="244"/>
      <c r="D210" s="244"/>
      <c r="E210" s="245"/>
      <c r="F210" s="244"/>
      <c r="G210" s="246"/>
      <c r="H210" s="244"/>
      <c r="I210" s="244"/>
      <c r="J210" s="45"/>
      <c r="K210" s="45"/>
      <c r="L210" s="243"/>
      <c r="M210" s="243"/>
    </row>
    <row r="211" spans="1:13" ht="18.75">
      <c r="A211" s="45"/>
      <c r="B211" s="45"/>
      <c r="C211" s="244"/>
      <c r="D211" s="244"/>
      <c r="E211" s="245"/>
      <c r="F211" s="244"/>
      <c r="G211" s="246"/>
      <c r="H211" s="244"/>
      <c r="I211" s="244"/>
      <c r="J211" s="45"/>
      <c r="K211" s="45"/>
      <c r="L211" s="243"/>
      <c r="M211" s="243"/>
    </row>
    <row r="212" spans="1:13" ht="18.75">
      <c r="A212" s="45"/>
      <c r="B212" s="45"/>
      <c r="C212" s="244"/>
      <c r="D212" s="244"/>
      <c r="E212" s="245"/>
      <c r="F212" s="244"/>
      <c r="G212" s="246"/>
      <c r="H212" s="244"/>
      <c r="I212" s="244"/>
      <c r="J212" s="45"/>
      <c r="K212" s="45"/>
      <c r="L212" s="243"/>
      <c r="M212" s="243"/>
    </row>
    <row r="213" spans="1:13" ht="18.75">
      <c r="A213" s="45"/>
      <c r="B213" s="45"/>
      <c r="C213" s="244"/>
      <c r="D213" s="244"/>
      <c r="E213" s="245"/>
      <c r="F213" s="244"/>
      <c r="G213" s="246"/>
      <c r="H213" s="244"/>
      <c r="I213" s="244"/>
      <c r="J213" s="45"/>
      <c r="K213" s="45"/>
      <c r="L213" s="243"/>
      <c r="M213" s="243"/>
    </row>
    <row r="214" spans="1:13" ht="18.75">
      <c r="A214" s="45"/>
      <c r="B214" s="45"/>
      <c r="C214" s="244"/>
      <c r="D214" s="244"/>
      <c r="E214" s="245"/>
      <c r="F214" s="244"/>
      <c r="G214" s="246"/>
      <c r="H214" s="244"/>
      <c r="I214" s="244"/>
      <c r="J214" s="45"/>
      <c r="K214" s="45"/>
      <c r="L214" s="243"/>
      <c r="M214" s="243"/>
    </row>
    <row r="215" spans="1:13" ht="18.75">
      <c r="A215" s="45"/>
      <c r="B215" s="45"/>
      <c r="C215" s="244"/>
      <c r="D215" s="244"/>
      <c r="E215" s="245"/>
      <c r="F215" s="244"/>
      <c r="G215" s="246"/>
      <c r="H215" s="244"/>
      <c r="I215" s="244"/>
      <c r="J215" s="45"/>
      <c r="K215" s="45"/>
      <c r="L215" s="243"/>
      <c r="M215" s="243"/>
    </row>
    <row r="216" spans="1:13" ht="18.75">
      <c r="A216" s="45"/>
      <c r="B216" s="45"/>
      <c r="C216" s="244"/>
      <c r="D216" s="244"/>
      <c r="E216" s="245"/>
      <c r="F216" s="244"/>
      <c r="G216" s="246"/>
      <c r="H216" s="244"/>
      <c r="I216" s="244"/>
      <c r="J216" s="45"/>
      <c r="K216" s="45"/>
      <c r="L216" s="243"/>
      <c r="M216" s="243"/>
    </row>
    <row r="217" spans="1:13" ht="18.75">
      <c r="A217" s="45"/>
      <c r="B217" s="45"/>
      <c r="C217" s="244"/>
      <c r="D217" s="244"/>
      <c r="E217" s="245"/>
      <c r="F217" s="244"/>
      <c r="G217" s="246"/>
      <c r="H217" s="244"/>
      <c r="I217" s="244"/>
      <c r="J217" s="45"/>
      <c r="K217" s="45"/>
      <c r="L217" s="243"/>
      <c r="M217" s="243"/>
    </row>
    <row r="218" spans="1:13" ht="18.75">
      <c r="A218" s="45"/>
      <c r="B218" s="45"/>
      <c r="C218" s="244"/>
      <c r="D218" s="244"/>
      <c r="E218" s="245"/>
      <c r="F218" s="244"/>
      <c r="G218" s="246"/>
      <c r="H218" s="244"/>
      <c r="I218" s="244"/>
      <c r="J218" s="45"/>
      <c r="K218" s="45"/>
      <c r="L218" s="243"/>
      <c r="M218" s="243"/>
    </row>
    <row r="219" spans="1:13" ht="18.75">
      <c r="A219" s="45"/>
      <c r="B219" s="45"/>
      <c r="C219" s="244"/>
      <c r="D219" s="244"/>
      <c r="E219" s="245"/>
      <c r="F219" s="244"/>
      <c r="G219" s="246"/>
      <c r="H219" s="244"/>
      <c r="I219" s="244"/>
      <c r="J219" s="45"/>
      <c r="K219" s="45"/>
      <c r="L219" s="243"/>
      <c r="M219" s="243"/>
    </row>
    <row r="220" spans="1:13" ht="18.75">
      <c r="A220" s="45"/>
      <c r="B220" s="45"/>
      <c r="C220" s="244"/>
      <c r="D220" s="244"/>
      <c r="E220" s="245"/>
      <c r="F220" s="244"/>
      <c r="G220" s="246"/>
      <c r="H220" s="244"/>
      <c r="I220" s="244"/>
      <c r="J220" s="45"/>
      <c r="K220" s="45"/>
      <c r="L220" s="243"/>
      <c r="M220" s="243"/>
    </row>
    <row r="221" spans="1:13" ht="18.75">
      <c r="A221" s="45"/>
      <c r="B221" s="45"/>
      <c r="C221" s="244"/>
      <c r="D221" s="244"/>
      <c r="E221" s="245"/>
      <c r="F221" s="244"/>
      <c r="G221" s="246"/>
      <c r="H221" s="244"/>
      <c r="I221" s="244"/>
      <c r="J221" s="45"/>
      <c r="K221" s="45"/>
      <c r="L221" s="243"/>
      <c r="M221" s="243"/>
    </row>
    <row r="222" spans="1:13" ht="18.75">
      <c r="A222" s="45"/>
      <c r="B222" s="45"/>
      <c r="C222" s="244"/>
      <c r="D222" s="244"/>
      <c r="E222" s="245"/>
      <c r="F222" s="244"/>
      <c r="G222" s="246"/>
      <c r="H222" s="244"/>
      <c r="I222" s="244"/>
      <c r="J222" s="45"/>
      <c r="K222" s="45"/>
      <c r="L222" s="243"/>
      <c r="M222" s="243"/>
    </row>
    <row r="223" spans="1:13" ht="18.75">
      <c r="A223" s="45"/>
      <c r="B223" s="45"/>
      <c r="C223" s="244"/>
      <c r="D223" s="244"/>
      <c r="E223" s="245"/>
      <c r="F223" s="244"/>
      <c r="G223" s="246"/>
      <c r="H223" s="244"/>
      <c r="I223" s="244"/>
      <c r="J223" s="45"/>
      <c r="K223" s="45"/>
      <c r="L223" s="243"/>
      <c r="M223" s="243"/>
    </row>
    <row r="224" spans="1:13" ht="18.75">
      <c r="A224" s="45"/>
      <c r="B224" s="45"/>
      <c r="C224" s="244"/>
      <c r="D224" s="244"/>
      <c r="E224" s="245"/>
      <c r="F224" s="244"/>
      <c r="G224" s="246"/>
      <c r="H224" s="244"/>
      <c r="I224" s="244"/>
      <c r="J224" s="45"/>
      <c r="K224" s="45"/>
      <c r="L224" s="243"/>
      <c r="M224" s="243"/>
    </row>
    <row r="225" spans="1:13" ht="18.75">
      <c r="A225" s="45"/>
      <c r="B225" s="45"/>
      <c r="C225" s="244"/>
      <c r="D225" s="244"/>
      <c r="E225" s="245"/>
      <c r="F225" s="244"/>
      <c r="G225" s="246"/>
      <c r="H225" s="244"/>
      <c r="I225" s="244"/>
      <c r="J225" s="45"/>
      <c r="K225" s="45"/>
      <c r="L225" s="243"/>
      <c r="M225" s="243"/>
    </row>
    <row r="226" spans="1:13" ht="18.75">
      <c r="A226" s="45"/>
      <c r="B226" s="45"/>
      <c r="C226" s="244"/>
      <c r="D226" s="244"/>
      <c r="E226" s="245"/>
      <c r="F226" s="244"/>
      <c r="G226" s="246"/>
      <c r="H226" s="244"/>
      <c r="I226" s="244"/>
      <c r="J226" s="45"/>
      <c r="K226" s="45"/>
      <c r="L226" s="243"/>
      <c r="M226" s="243"/>
    </row>
    <row r="227" spans="1:13" ht="18.75">
      <c r="A227" s="45"/>
      <c r="B227" s="45"/>
      <c r="C227" s="244"/>
      <c r="D227" s="244"/>
      <c r="E227" s="245"/>
      <c r="F227" s="244"/>
      <c r="G227" s="246"/>
      <c r="H227" s="244"/>
      <c r="I227" s="244"/>
      <c r="J227" s="45"/>
      <c r="K227" s="45"/>
      <c r="L227" s="243"/>
      <c r="M227" s="243"/>
    </row>
    <row r="228" spans="1:13" ht="18.75">
      <c r="A228" s="45"/>
      <c r="B228" s="45"/>
      <c r="C228" s="244"/>
      <c r="D228" s="244"/>
      <c r="E228" s="245"/>
      <c r="F228" s="244"/>
      <c r="G228" s="246"/>
      <c r="H228" s="244"/>
      <c r="I228" s="244"/>
      <c r="J228" s="45"/>
      <c r="K228" s="45"/>
      <c r="L228" s="243"/>
      <c r="M228" s="243"/>
    </row>
    <row r="229" spans="1:13" ht="18.75">
      <c r="A229" s="45"/>
      <c r="B229" s="45"/>
      <c r="C229" s="244"/>
      <c r="D229" s="244"/>
      <c r="E229" s="245"/>
      <c r="F229" s="244"/>
      <c r="G229" s="246"/>
      <c r="H229" s="244"/>
      <c r="I229" s="244"/>
      <c r="J229" s="45"/>
      <c r="K229" s="45"/>
      <c r="L229" s="243"/>
      <c r="M229" s="243"/>
    </row>
    <row r="230" spans="1:13" ht="18.75">
      <c r="A230" s="45"/>
      <c r="B230" s="45"/>
      <c r="C230" s="244"/>
      <c r="D230" s="244"/>
      <c r="E230" s="245"/>
      <c r="F230" s="244"/>
      <c r="G230" s="246"/>
      <c r="H230" s="244"/>
      <c r="I230" s="244"/>
      <c r="J230" s="45"/>
      <c r="K230" s="45"/>
      <c r="L230" s="243"/>
      <c r="M230" s="243"/>
    </row>
    <row r="231" spans="1:13" ht="18.75">
      <c r="A231" s="45"/>
      <c r="B231" s="45"/>
      <c r="C231" s="244"/>
      <c r="D231" s="244"/>
      <c r="E231" s="245"/>
      <c r="F231" s="244"/>
      <c r="G231" s="246"/>
      <c r="H231" s="244"/>
      <c r="I231" s="244"/>
      <c r="J231" s="45"/>
      <c r="K231" s="45"/>
      <c r="L231" s="243"/>
      <c r="M231" s="243"/>
    </row>
    <row r="232" spans="1:13" ht="18.75">
      <c r="A232" s="45"/>
      <c r="B232" s="45"/>
      <c r="C232" s="244"/>
      <c r="D232" s="244"/>
      <c r="E232" s="245"/>
      <c r="F232" s="244"/>
      <c r="G232" s="246"/>
      <c r="H232" s="244"/>
      <c r="I232" s="244"/>
      <c r="J232" s="45"/>
      <c r="K232" s="45"/>
      <c r="L232" s="243"/>
      <c r="M232" s="243"/>
    </row>
    <row r="233" spans="1:13" ht="18.75">
      <c r="A233" s="45"/>
      <c r="B233" s="45"/>
      <c r="C233" s="244"/>
      <c r="D233" s="244"/>
      <c r="E233" s="245"/>
      <c r="F233" s="244"/>
      <c r="G233" s="246"/>
      <c r="H233" s="244"/>
      <c r="I233" s="244"/>
      <c r="J233" s="45"/>
      <c r="K233" s="45"/>
      <c r="L233" s="243"/>
      <c r="M233" s="243"/>
    </row>
    <row r="234" spans="1:13" ht="18.75">
      <c r="A234" s="45"/>
      <c r="B234" s="45"/>
      <c r="C234" s="244"/>
      <c r="D234" s="244"/>
      <c r="E234" s="245"/>
      <c r="F234" s="244"/>
      <c r="G234" s="246"/>
      <c r="H234" s="244"/>
      <c r="I234" s="244"/>
      <c r="J234" s="45"/>
      <c r="K234" s="45"/>
      <c r="L234" s="243"/>
      <c r="M234" s="243"/>
    </row>
    <row r="235" spans="1:13" ht="18.75">
      <c r="A235" s="45"/>
      <c r="B235" s="45"/>
      <c r="C235" s="244"/>
      <c r="D235" s="244"/>
      <c r="E235" s="245"/>
      <c r="F235" s="244"/>
      <c r="G235" s="246"/>
      <c r="H235" s="244"/>
      <c r="I235" s="244"/>
      <c r="J235" s="45"/>
      <c r="K235" s="45"/>
      <c r="L235" s="243"/>
      <c r="M235" s="243"/>
    </row>
    <row r="236" spans="1:13" ht="18.75">
      <c r="A236" s="45"/>
      <c r="B236" s="45"/>
      <c r="C236" s="244"/>
      <c r="D236" s="244"/>
      <c r="E236" s="245"/>
      <c r="F236" s="244"/>
      <c r="G236" s="246"/>
      <c r="H236" s="244"/>
      <c r="I236" s="244"/>
      <c r="J236" s="45"/>
      <c r="K236" s="45"/>
      <c r="L236" s="243"/>
      <c r="M236" s="243"/>
    </row>
    <row r="237" spans="1:13" ht="18.75">
      <c r="A237" s="45"/>
      <c r="B237" s="45"/>
      <c r="C237" s="244"/>
      <c r="D237" s="244"/>
      <c r="E237" s="245"/>
      <c r="F237" s="244"/>
      <c r="G237" s="246"/>
      <c r="H237" s="244"/>
      <c r="I237" s="244"/>
      <c r="J237" s="45"/>
      <c r="K237" s="45"/>
      <c r="L237" s="243"/>
      <c r="M237" s="243"/>
    </row>
    <row r="238" spans="1:13" ht="18.75">
      <c r="A238" s="45"/>
      <c r="B238" s="45"/>
      <c r="C238" s="244"/>
      <c r="D238" s="244"/>
      <c r="E238" s="245"/>
      <c r="F238" s="244"/>
      <c r="G238" s="246"/>
      <c r="H238" s="244"/>
      <c r="I238" s="244"/>
      <c r="J238" s="45"/>
      <c r="K238" s="45"/>
      <c r="L238" s="243"/>
      <c r="M238" s="243"/>
    </row>
    <row r="239" spans="1:13" ht="18.75">
      <c r="A239" s="45"/>
      <c r="B239" s="45"/>
      <c r="C239" s="244"/>
      <c r="D239" s="244"/>
      <c r="E239" s="245"/>
      <c r="F239" s="244"/>
      <c r="G239" s="246"/>
      <c r="H239" s="244"/>
      <c r="I239" s="244"/>
      <c r="J239" s="45"/>
      <c r="K239" s="45"/>
      <c r="L239" s="243"/>
      <c r="M239" s="243"/>
    </row>
    <row r="240" spans="1:13" ht="18.75">
      <c r="A240" s="45"/>
      <c r="B240" s="45"/>
      <c r="C240" s="244"/>
      <c r="D240" s="244"/>
      <c r="E240" s="245"/>
      <c r="F240" s="244"/>
      <c r="G240" s="246"/>
      <c r="H240" s="244"/>
      <c r="I240" s="244"/>
      <c r="J240" s="45"/>
      <c r="K240" s="45"/>
      <c r="L240" s="243"/>
      <c r="M240" s="243"/>
    </row>
    <row r="241" spans="1:13" ht="18.75">
      <c r="A241" s="45"/>
      <c r="B241" s="45"/>
      <c r="C241" s="244"/>
      <c r="D241" s="244"/>
      <c r="E241" s="245"/>
      <c r="F241" s="244"/>
      <c r="G241" s="246"/>
      <c r="H241" s="244"/>
      <c r="I241" s="244"/>
      <c r="J241" s="45"/>
      <c r="K241" s="45"/>
      <c r="L241" s="243"/>
      <c r="M241" s="243"/>
    </row>
    <row r="242" spans="1:13" ht="18.75">
      <c r="A242" s="45"/>
      <c r="B242" s="45"/>
      <c r="C242" s="244"/>
      <c r="D242" s="244"/>
      <c r="E242" s="245"/>
      <c r="F242" s="244"/>
      <c r="G242" s="246"/>
      <c r="H242" s="244"/>
      <c r="I242" s="244"/>
      <c r="J242" s="45"/>
      <c r="K242" s="45"/>
      <c r="L242" s="243"/>
      <c r="M242" s="243"/>
    </row>
    <row r="243" spans="1:13" ht="18.75">
      <c r="A243" s="45"/>
      <c r="B243" s="45"/>
      <c r="C243" s="244"/>
      <c r="D243" s="244"/>
      <c r="E243" s="245"/>
      <c r="F243" s="244"/>
      <c r="G243" s="246"/>
      <c r="H243" s="244"/>
      <c r="I243" s="244"/>
      <c r="J243" s="45"/>
      <c r="K243" s="45"/>
      <c r="L243" s="243"/>
      <c r="M243" s="243"/>
    </row>
    <row r="244" spans="1:13" ht="18.75">
      <c r="A244" s="45"/>
      <c r="B244" s="45"/>
      <c r="C244" s="244"/>
      <c r="D244" s="244"/>
      <c r="E244" s="245"/>
      <c r="F244" s="244"/>
      <c r="G244" s="246"/>
      <c r="H244" s="244"/>
      <c r="I244" s="244"/>
      <c r="J244" s="45"/>
      <c r="K244" s="45"/>
      <c r="L244" s="243"/>
      <c r="M244" s="243"/>
    </row>
    <row r="245" spans="1:13" ht="18.75">
      <c r="A245" s="45"/>
      <c r="B245" s="45"/>
      <c r="C245" s="244"/>
      <c r="D245" s="244"/>
      <c r="E245" s="245"/>
      <c r="F245" s="244"/>
      <c r="G245" s="246"/>
      <c r="H245" s="244"/>
      <c r="I245" s="244"/>
      <c r="J245" s="45"/>
      <c r="K245" s="45"/>
      <c r="L245" s="243"/>
      <c r="M245" s="243"/>
    </row>
    <row r="246" spans="1:13" ht="18.75">
      <c r="A246" s="45"/>
      <c r="B246" s="45"/>
      <c r="C246" s="244"/>
      <c r="D246" s="244"/>
      <c r="E246" s="245"/>
      <c r="F246" s="244"/>
      <c r="G246" s="246"/>
      <c r="H246" s="244"/>
      <c r="I246" s="244"/>
      <c r="J246" s="45"/>
      <c r="K246" s="45"/>
      <c r="L246" s="243"/>
      <c r="M246" s="243"/>
    </row>
    <row r="247" spans="1:13" ht="18.75">
      <c r="A247" s="45"/>
      <c r="B247" s="45"/>
      <c r="C247" s="244"/>
      <c r="D247" s="244"/>
      <c r="E247" s="245"/>
      <c r="F247" s="244"/>
      <c r="G247" s="246"/>
      <c r="H247" s="244"/>
      <c r="I247" s="244"/>
      <c r="J247" s="45"/>
      <c r="K247" s="45"/>
      <c r="L247" s="243"/>
      <c r="M247" s="243"/>
    </row>
    <row r="248" spans="1:13" ht="18.75">
      <c r="A248" s="45"/>
      <c r="B248" s="45"/>
      <c r="C248" s="244"/>
      <c r="D248" s="244"/>
      <c r="E248" s="245"/>
      <c r="F248" s="244"/>
      <c r="G248" s="246"/>
      <c r="H248" s="244"/>
      <c r="I248" s="244"/>
      <c r="J248" s="45"/>
      <c r="K248" s="45"/>
      <c r="L248" s="243"/>
      <c r="M248" s="243"/>
    </row>
    <row r="249" spans="1:13" ht="18.75">
      <c r="A249" s="45"/>
      <c r="B249" s="45"/>
      <c r="C249" s="244"/>
      <c r="D249" s="244"/>
      <c r="E249" s="245"/>
      <c r="F249" s="244"/>
      <c r="G249" s="246"/>
      <c r="H249" s="244"/>
      <c r="I249" s="244"/>
      <c r="J249" s="45"/>
      <c r="K249" s="45"/>
      <c r="L249" s="243"/>
      <c r="M249" s="243"/>
    </row>
    <row r="250" spans="1:13" ht="18.75">
      <c r="A250" s="45"/>
      <c r="B250" s="45"/>
      <c r="C250" s="244"/>
      <c r="D250" s="244"/>
      <c r="E250" s="245"/>
      <c r="F250" s="244"/>
      <c r="G250" s="246"/>
      <c r="H250" s="244"/>
      <c r="I250" s="244"/>
      <c r="J250" s="45"/>
      <c r="K250" s="45"/>
      <c r="L250" s="243"/>
      <c r="M250" s="243"/>
    </row>
    <row r="251" spans="1:13" ht="18.75">
      <c r="A251" s="45"/>
      <c r="B251" s="45"/>
      <c r="C251" s="244"/>
      <c r="D251" s="244"/>
      <c r="E251" s="245"/>
      <c r="F251" s="244"/>
      <c r="G251" s="246"/>
      <c r="H251" s="244"/>
      <c r="I251" s="244"/>
      <c r="J251" s="45"/>
      <c r="K251" s="45"/>
      <c r="L251" s="243"/>
      <c r="M251" s="243"/>
    </row>
    <row r="252" spans="1:13" ht="18.75">
      <c r="A252" s="45"/>
      <c r="B252" s="45"/>
      <c r="C252" s="244"/>
      <c r="D252" s="244"/>
      <c r="E252" s="245"/>
      <c r="F252" s="244"/>
      <c r="G252" s="246"/>
      <c r="H252" s="244"/>
      <c r="I252" s="244"/>
      <c r="J252" s="45"/>
      <c r="K252" s="45"/>
      <c r="L252" s="243"/>
      <c r="M252" s="243"/>
    </row>
    <row r="253" spans="1:13" ht="18.75">
      <c r="A253" s="45"/>
      <c r="B253" s="45"/>
      <c r="C253" s="244"/>
      <c r="D253" s="244"/>
      <c r="E253" s="245"/>
      <c r="F253" s="244"/>
      <c r="G253" s="246"/>
      <c r="H253" s="244"/>
      <c r="I253" s="244"/>
      <c r="J253" s="45"/>
      <c r="K253" s="45"/>
      <c r="L253" s="243"/>
      <c r="M253" s="243"/>
    </row>
    <row r="254" spans="1:13" ht="18.75">
      <c r="A254" s="45"/>
      <c r="B254" s="45"/>
      <c r="C254" s="244"/>
      <c r="D254" s="244"/>
      <c r="E254" s="245"/>
      <c r="F254" s="244"/>
      <c r="G254" s="246"/>
      <c r="H254" s="244"/>
      <c r="I254" s="244"/>
      <c r="J254" s="45"/>
      <c r="K254" s="45"/>
      <c r="L254" s="243"/>
      <c r="M254" s="243"/>
    </row>
    <row r="255" spans="1:13" ht="18.75">
      <c r="A255" s="45"/>
      <c r="B255" s="45"/>
      <c r="C255" s="244"/>
      <c r="D255" s="244"/>
      <c r="E255" s="245"/>
      <c r="F255" s="244"/>
      <c r="G255" s="246"/>
      <c r="H255" s="244"/>
      <c r="I255" s="244"/>
      <c r="J255" s="45"/>
      <c r="K255" s="45"/>
      <c r="L255" s="243"/>
      <c r="M255" s="243"/>
    </row>
    <row r="256" spans="1:13" ht="18.75">
      <c r="A256" s="45"/>
      <c r="B256" s="45"/>
      <c r="C256" s="244"/>
      <c r="D256" s="244"/>
      <c r="E256" s="245"/>
      <c r="F256" s="244"/>
      <c r="G256" s="246"/>
      <c r="H256" s="244"/>
      <c r="I256" s="244"/>
      <c r="J256" s="45"/>
      <c r="K256" s="45"/>
      <c r="L256" s="243"/>
      <c r="M256" s="243"/>
    </row>
    <row r="257" spans="1:13" ht="18.75">
      <c r="A257" s="45"/>
      <c r="B257" s="45"/>
      <c r="C257" s="244"/>
      <c r="D257" s="244"/>
      <c r="E257" s="245"/>
      <c r="F257" s="244"/>
      <c r="G257" s="246"/>
      <c r="H257" s="244"/>
      <c r="I257" s="244"/>
      <c r="J257" s="45"/>
      <c r="K257" s="45"/>
      <c r="L257" s="243"/>
      <c r="M257" s="243"/>
    </row>
    <row r="258" spans="1:13" ht="18.75">
      <c r="A258" s="45"/>
      <c r="B258" s="45"/>
      <c r="C258" s="244"/>
      <c r="D258" s="244"/>
      <c r="E258" s="245"/>
      <c r="F258" s="244"/>
      <c r="G258" s="246"/>
      <c r="H258" s="244"/>
      <c r="I258" s="244"/>
      <c r="J258" s="45"/>
      <c r="K258" s="45"/>
      <c r="L258" s="243"/>
      <c r="M258" s="243"/>
    </row>
    <row r="259" spans="1:13" ht="18.75">
      <c r="A259" s="45"/>
      <c r="B259" s="45"/>
      <c r="C259" s="244"/>
      <c r="D259" s="244"/>
      <c r="E259" s="245"/>
      <c r="F259" s="244"/>
      <c r="G259" s="246"/>
      <c r="H259" s="244"/>
      <c r="I259" s="244"/>
      <c r="J259" s="45"/>
      <c r="K259" s="45"/>
      <c r="L259" s="243"/>
      <c r="M259" s="243"/>
    </row>
    <row r="260" spans="1:13" ht="18.75">
      <c r="A260" s="45"/>
      <c r="B260" s="45"/>
      <c r="C260" s="244"/>
      <c r="D260" s="244"/>
      <c r="E260" s="245"/>
      <c r="F260" s="244"/>
      <c r="G260" s="246"/>
      <c r="H260" s="244"/>
      <c r="I260" s="244"/>
      <c r="J260" s="45"/>
      <c r="K260" s="45"/>
      <c r="L260" s="243"/>
      <c r="M260" s="243"/>
    </row>
    <row r="261" spans="1:13" ht="18.75">
      <c r="A261" s="45"/>
      <c r="B261" s="45"/>
      <c r="C261" s="244"/>
      <c r="D261" s="244"/>
      <c r="E261" s="245"/>
      <c r="F261" s="244"/>
      <c r="G261" s="246"/>
      <c r="H261" s="244"/>
      <c r="I261" s="244"/>
      <c r="J261" s="45"/>
      <c r="K261" s="45"/>
      <c r="L261" s="243"/>
      <c r="M261" s="243"/>
    </row>
    <row r="262" spans="1:13" ht="18.75">
      <c r="A262" s="45"/>
      <c r="B262" s="45"/>
      <c r="C262" s="244"/>
      <c r="D262" s="244"/>
      <c r="E262" s="245"/>
      <c r="F262" s="244"/>
      <c r="G262" s="246"/>
      <c r="H262" s="244"/>
      <c r="I262" s="244"/>
      <c r="J262" s="45"/>
      <c r="K262" s="45"/>
      <c r="L262" s="243"/>
      <c r="M262" s="243"/>
    </row>
    <row r="263" spans="1:13" ht="18.75">
      <c r="A263" s="45"/>
      <c r="B263" s="45"/>
      <c r="C263" s="244"/>
      <c r="D263" s="244"/>
      <c r="E263" s="245"/>
      <c r="F263" s="244"/>
      <c r="G263" s="246"/>
      <c r="H263" s="244"/>
      <c r="I263" s="244"/>
      <c r="J263" s="45"/>
      <c r="K263" s="45"/>
      <c r="L263" s="243"/>
      <c r="M263" s="243"/>
    </row>
    <row r="264" spans="1:13" ht="18.75">
      <c r="A264" s="45"/>
      <c r="B264" s="45"/>
      <c r="C264" s="244"/>
      <c r="D264" s="244"/>
      <c r="E264" s="245"/>
      <c r="F264" s="244"/>
      <c r="G264" s="246"/>
      <c r="H264" s="244"/>
      <c r="I264" s="244"/>
      <c r="J264" s="45"/>
      <c r="K264" s="45"/>
      <c r="L264" s="243"/>
      <c r="M264" s="243"/>
    </row>
    <row r="265" spans="1:13" ht="18.75">
      <c r="A265" s="45"/>
      <c r="B265" s="45"/>
      <c r="C265" s="244"/>
      <c r="D265" s="244"/>
      <c r="E265" s="245"/>
      <c r="F265" s="244"/>
      <c r="G265" s="246"/>
      <c r="H265" s="244"/>
      <c r="I265" s="244"/>
      <c r="J265" s="45"/>
      <c r="K265" s="45"/>
      <c r="L265" s="243"/>
      <c r="M265" s="243"/>
    </row>
    <row r="266" spans="1:13" ht="18.75">
      <c r="A266" s="45"/>
      <c r="B266" s="45"/>
      <c r="C266" s="244"/>
      <c r="D266" s="244"/>
      <c r="E266" s="245"/>
      <c r="F266" s="244"/>
      <c r="G266" s="246"/>
      <c r="H266" s="244"/>
      <c r="I266" s="244"/>
      <c r="J266" s="45"/>
      <c r="K266" s="45"/>
      <c r="L266" s="243"/>
      <c r="M266" s="243"/>
    </row>
    <row r="267" spans="1:13" ht="18.75">
      <c r="A267" s="45"/>
      <c r="B267" s="45"/>
      <c r="C267" s="244"/>
      <c r="D267" s="244"/>
      <c r="E267" s="245"/>
      <c r="F267" s="244"/>
      <c r="G267" s="246"/>
      <c r="H267" s="244"/>
      <c r="I267" s="244"/>
      <c r="J267" s="45"/>
      <c r="K267" s="45"/>
      <c r="L267" s="243"/>
      <c r="M267" s="243"/>
    </row>
    <row r="268" spans="1:13" ht="18.75">
      <c r="A268" s="45"/>
      <c r="B268" s="45"/>
      <c r="C268" s="244"/>
      <c r="D268" s="244"/>
      <c r="E268" s="245"/>
      <c r="F268" s="244"/>
      <c r="G268" s="246"/>
      <c r="H268" s="244"/>
      <c r="I268" s="244"/>
      <c r="J268" s="45"/>
      <c r="K268" s="45"/>
      <c r="L268" s="243"/>
      <c r="M268" s="243"/>
    </row>
    <row r="269" spans="1:13" ht="18.75">
      <c r="A269" s="45"/>
      <c r="B269" s="45"/>
      <c r="C269" s="244"/>
      <c r="D269" s="244"/>
      <c r="E269" s="245"/>
      <c r="F269" s="244"/>
      <c r="G269" s="246"/>
      <c r="H269" s="244"/>
      <c r="I269" s="244"/>
      <c r="J269" s="45"/>
      <c r="K269" s="45"/>
      <c r="L269" s="243"/>
      <c r="M269" s="243"/>
    </row>
    <row r="270" spans="1:13" ht="18.75">
      <c r="A270" s="45"/>
      <c r="B270" s="45"/>
      <c r="C270" s="244"/>
      <c r="D270" s="244"/>
      <c r="E270" s="245"/>
      <c r="F270" s="244"/>
      <c r="G270" s="246"/>
      <c r="H270" s="244"/>
      <c r="I270" s="244"/>
      <c r="J270" s="45"/>
      <c r="K270" s="45"/>
      <c r="L270" s="243"/>
      <c r="M270" s="243"/>
    </row>
    <row r="271" spans="1:13" ht="18.75">
      <c r="A271" s="45"/>
      <c r="B271" s="45"/>
      <c r="C271" s="244"/>
      <c r="D271" s="244"/>
      <c r="E271" s="245"/>
      <c r="F271" s="244"/>
      <c r="G271" s="246"/>
      <c r="H271" s="244"/>
      <c r="I271" s="244"/>
      <c r="J271" s="45"/>
      <c r="K271" s="45"/>
      <c r="L271" s="243"/>
      <c r="M271" s="243"/>
    </row>
    <row r="272" spans="1:13" ht="18.75">
      <c r="A272" s="45"/>
      <c r="B272" s="45"/>
      <c r="C272" s="244"/>
      <c r="D272" s="244"/>
      <c r="E272" s="245"/>
      <c r="F272" s="244"/>
      <c r="G272" s="246"/>
      <c r="H272" s="244"/>
      <c r="I272" s="244"/>
      <c r="J272" s="45"/>
      <c r="K272" s="45"/>
      <c r="L272" s="243"/>
      <c r="M272" s="243"/>
    </row>
    <row r="273" spans="1:13" ht="18.75">
      <c r="A273" s="45"/>
      <c r="B273" s="45"/>
      <c r="C273" s="244"/>
      <c r="D273" s="244"/>
      <c r="E273" s="245"/>
      <c r="F273" s="244"/>
      <c r="G273" s="246"/>
      <c r="H273" s="244"/>
      <c r="I273" s="244"/>
      <c r="J273" s="45"/>
      <c r="K273" s="45"/>
      <c r="L273" s="243"/>
      <c r="M273" s="243"/>
    </row>
    <row r="274" spans="1:13" ht="18.75">
      <c r="A274" s="45"/>
      <c r="B274" s="45"/>
      <c r="C274" s="244"/>
      <c r="D274" s="244"/>
      <c r="E274" s="245"/>
      <c r="F274" s="244"/>
      <c r="G274" s="246"/>
      <c r="H274" s="244"/>
      <c r="I274" s="244"/>
      <c r="J274" s="45"/>
      <c r="K274" s="45"/>
      <c r="L274" s="243"/>
      <c r="M274" s="243"/>
    </row>
    <row r="275" spans="1:13" ht="18.75">
      <c r="A275" s="45"/>
      <c r="B275" s="45"/>
      <c r="C275" s="244"/>
      <c r="D275" s="244"/>
      <c r="E275" s="245"/>
      <c r="F275" s="244"/>
      <c r="G275" s="246"/>
      <c r="H275" s="244"/>
      <c r="I275" s="244"/>
      <c r="J275" s="45"/>
      <c r="K275" s="45"/>
      <c r="L275" s="243"/>
      <c r="M275" s="243"/>
    </row>
    <row r="276" spans="1:13" ht="18.75">
      <c r="A276" s="45"/>
      <c r="B276" s="45"/>
      <c r="C276" s="244"/>
      <c r="D276" s="244"/>
      <c r="E276" s="245"/>
      <c r="F276" s="244"/>
      <c r="G276" s="246"/>
      <c r="H276" s="244"/>
      <c r="I276" s="244"/>
      <c r="J276" s="45"/>
      <c r="K276" s="45"/>
      <c r="L276" s="243"/>
      <c r="M276" s="243"/>
    </row>
    <row r="277" spans="1:13" ht="18.75">
      <c r="A277" s="45"/>
      <c r="B277" s="45"/>
      <c r="C277" s="244"/>
      <c r="D277" s="244"/>
      <c r="E277" s="245"/>
      <c r="F277" s="244"/>
      <c r="G277" s="246"/>
      <c r="H277" s="244"/>
      <c r="I277" s="244"/>
      <c r="J277" s="45"/>
      <c r="K277" s="45"/>
      <c r="L277" s="243"/>
      <c r="M277" s="243"/>
    </row>
    <row r="278" spans="1:13" ht="18.75">
      <c r="A278" s="45"/>
      <c r="B278" s="45"/>
      <c r="C278" s="244"/>
      <c r="D278" s="244"/>
      <c r="E278" s="245"/>
      <c r="F278" s="244"/>
      <c r="G278" s="246"/>
      <c r="H278" s="244"/>
      <c r="I278" s="244"/>
      <c r="J278" s="45"/>
      <c r="K278" s="45"/>
      <c r="L278" s="243"/>
      <c r="M278" s="243"/>
    </row>
    <row r="279" spans="1:13" ht="18.75">
      <c r="A279" s="45"/>
      <c r="B279" s="45"/>
      <c r="C279" s="244"/>
      <c r="D279" s="244"/>
      <c r="E279" s="245"/>
      <c r="F279" s="244"/>
      <c r="G279" s="246"/>
      <c r="H279" s="244"/>
      <c r="I279" s="244"/>
      <c r="J279" s="45"/>
      <c r="K279" s="45"/>
      <c r="L279" s="243"/>
      <c r="M279" s="243"/>
    </row>
    <row r="280" spans="1:13" ht="18.75">
      <c r="A280" s="45"/>
      <c r="B280" s="45"/>
      <c r="C280" s="244"/>
      <c r="D280" s="244"/>
      <c r="E280" s="245"/>
      <c r="F280" s="244"/>
      <c r="G280" s="246"/>
      <c r="H280" s="244"/>
      <c r="I280" s="244"/>
      <c r="J280" s="45"/>
      <c r="K280" s="45"/>
      <c r="L280" s="243"/>
      <c r="M280" s="243"/>
    </row>
    <row r="281" spans="1:13" ht="18.75">
      <c r="A281" s="45"/>
      <c r="B281" s="45"/>
      <c r="C281" s="244"/>
      <c r="D281" s="244"/>
      <c r="E281" s="245"/>
      <c r="F281" s="244"/>
      <c r="G281" s="246"/>
      <c r="H281" s="244"/>
      <c r="I281" s="244"/>
      <c r="J281" s="45"/>
      <c r="K281" s="45"/>
      <c r="L281" s="243"/>
      <c r="M281" s="243"/>
    </row>
    <row r="282" spans="1:13" ht="18.75">
      <c r="A282" s="45"/>
      <c r="B282" s="45"/>
      <c r="C282" s="244"/>
      <c r="D282" s="244"/>
      <c r="E282" s="245"/>
      <c r="F282" s="244"/>
      <c r="G282" s="246"/>
      <c r="H282" s="244"/>
      <c r="I282" s="244"/>
      <c r="J282" s="45"/>
      <c r="K282" s="45"/>
      <c r="L282" s="243"/>
      <c r="M282" s="243"/>
    </row>
    <row r="283" spans="1:13" ht="18.75">
      <c r="A283" s="45"/>
      <c r="B283" s="45"/>
      <c r="C283" s="244"/>
      <c r="D283" s="244"/>
      <c r="E283" s="245"/>
      <c r="F283" s="244"/>
      <c r="G283" s="246"/>
      <c r="H283" s="244"/>
      <c r="I283" s="244"/>
      <c r="J283" s="45"/>
      <c r="K283" s="45"/>
      <c r="L283" s="243"/>
      <c r="M283" s="243"/>
    </row>
    <row r="284" spans="1:13" ht="18.75">
      <c r="A284" s="45"/>
      <c r="B284" s="45"/>
      <c r="C284" s="244"/>
      <c r="D284" s="244"/>
      <c r="E284" s="245"/>
      <c r="F284" s="244"/>
      <c r="G284" s="246"/>
      <c r="H284" s="244"/>
      <c r="I284" s="244"/>
      <c r="J284" s="45"/>
      <c r="K284" s="45"/>
      <c r="L284" s="243"/>
      <c r="M284" s="243"/>
    </row>
    <row r="285" spans="1:13" ht="18.75">
      <c r="A285" s="45"/>
      <c r="B285" s="45"/>
      <c r="C285" s="244"/>
      <c r="D285" s="244"/>
      <c r="E285" s="245"/>
      <c r="F285" s="244"/>
      <c r="G285" s="246"/>
      <c r="H285" s="244"/>
      <c r="I285" s="244"/>
      <c r="J285" s="45"/>
      <c r="K285" s="45"/>
      <c r="L285" s="243"/>
      <c r="M285" s="243"/>
    </row>
    <row r="286" spans="1:13" ht="18.75">
      <c r="A286" s="45"/>
      <c r="B286" s="45"/>
      <c r="C286" s="244"/>
      <c r="D286" s="244"/>
      <c r="E286" s="245"/>
      <c r="F286" s="244"/>
      <c r="G286" s="246"/>
      <c r="H286" s="244"/>
      <c r="I286" s="244"/>
      <c r="J286" s="45"/>
      <c r="K286" s="45"/>
      <c r="L286" s="243"/>
      <c r="M286" s="243"/>
    </row>
    <row r="287" spans="1:13" ht="18.75">
      <c r="A287" s="45"/>
      <c r="B287" s="45"/>
      <c r="C287" s="244"/>
      <c r="D287" s="244"/>
      <c r="E287" s="245"/>
      <c r="F287" s="244"/>
      <c r="G287" s="246"/>
      <c r="H287" s="244"/>
      <c r="I287" s="244"/>
      <c r="J287" s="45"/>
      <c r="K287" s="45"/>
      <c r="L287" s="243"/>
      <c r="M287" s="243"/>
    </row>
    <row r="288" spans="1:13" ht="18.75">
      <c r="A288" s="45"/>
      <c r="B288" s="45"/>
      <c r="C288" s="244"/>
      <c r="D288" s="244"/>
      <c r="E288" s="245"/>
      <c r="F288" s="244"/>
      <c r="G288" s="246"/>
      <c r="H288" s="244"/>
      <c r="I288" s="244"/>
      <c r="J288" s="45"/>
      <c r="K288" s="45"/>
      <c r="L288" s="243"/>
      <c r="M288" s="243"/>
    </row>
    <row r="289" spans="1:13" ht="18.75">
      <c r="A289" s="45"/>
      <c r="B289" s="45"/>
      <c r="C289" s="244"/>
      <c r="D289" s="244"/>
      <c r="E289" s="245"/>
      <c r="F289" s="244"/>
      <c r="G289" s="246"/>
      <c r="H289" s="244"/>
      <c r="I289" s="244"/>
      <c r="J289" s="45"/>
      <c r="K289" s="45"/>
      <c r="L289" s="243"/>
      <c r="M289" s="243"/>
    </row>
    <row r="290" spans="1:13" ht="18.75">
      <c r="A290" s="45"/>
      <c r="B290" s="45"/>
      <c r="C290" s="244"/>
      <c r="D290" s="244"/>
      <c r="E290" s="245"/>
      <c r="F290" s="244"/>
      <c r="G290" s="246"/>
      <c r="H290" s="244"/>
      <c r="I290" s="244"/>
      <c r="J290" s="45"/>
      <c r="K290" s="45"/>
      <c r="L290" s="243"/>
      <c r="M290" s="243"/>
    </row>
    <row r="291" spans="1:13" ht="18.75">
      <c r="A291" s="45"/>
      <c r="B291" s="45"/>
      <c r="C291" s="244"/>
      <c r="D291" s="244"/>
      <c r="E291" s="245"/>
      <c r="F291" s="244"/>
      <c r="G291" s="246"/>
      <c r="H291" s="244"/>
      <c r="I291" s="244"/>
      <c r="J291" s="45"/>
      <c r="K291" s="45"/>
      <c r="L291" s="243"/>
      <c r="M291" s="243"/>
    </row>
    <row r="292" spans="1:13" ht="18.75">
      <c r="A292" s="45"/>
      <c r="B292" s="45"/>
      <c r="C292" s="244"/>
      <c r="D292" s="244"/>
      <c r="E292" s="245"/>
      <c r="F292" s="244"/>
      <c r="G292" s="246"/>
      <c r="H292" s="244"/>
      <c r="I292" s="244"/>
      <c r="J292" s="45"/>
      <c r="K292" s="45"/>
      <c r="L292" s="243"/>
      <c r="M292" s="243"/>
    </row>
    <row r="293" spans="1:13" ht="18.75">
      <c r="A293" s="45"/>
      <c r="B293" s="45"/>
      <c r="C293" s="244"/>
      <c r="D293" s="244"/>
      <c r="E293" s="245"/>
      <c r="F293" s="244"/>
      <c r="G293" s="246"/>
      <c r="H293" s="244"/>
      <c r="I293" s="244"/>
      <c r="J293" s="45"/>
      <c r="K293" s="45"/>
      <c r="L293" s="243"/>
      <c r="M293" s="243"/>
    </row>
    <row r="294" spans="1:13" ht="18.75">
      <c r="A294" s="45"/>
      <c r="B294" s="45"/>
      <c r="C294" s="244"/>
      <c r="D294" s="244"/>
      <c r="E294" s="245"/>
      <c r="F294" s="244"/>
      <c r="G294" s="246"/>
      <c r="H294" s="244"/>
      <c r="I294" s="244"/>
      <c r="J294" s="45"/>
      <c r="K294" s="45"/>
      <c r="L294" s="243"/>
      <c r="M294" s="243"/>
    </row>
    <row r="295" spans="1:13" ht="18.75">
      <c r="A295" s="45"/>
      <c r="B295" s="45"/>
      <c r="C295" s="244"/>
      <c r="D295" s="244"/>
      <c r="E295" s="245"/>
      <c r="F295" s="244"/>
      <c r="G295" s="246"/>
      <c r="H295" s="244"/>
      <c r="I295" s="244"/>
      <c r="J295" s="45"/>
      <c r="K295" s="45"/>
      <c r="L295" s="243"/>
      <c r="M295" s="243"/>
    </row>
    <row r="296" spans="1:13" ht="18.75">
      <c r="A296" s="45"/>
      <c r="B296" s="45"/>
      <c r="C296" s="244"/>
      <c r="D296" s="244"/>
      <c r="E296" s="245"/>
      <c r="F296" s="244"/>
      <c r="G296" s="246"/>
      <c r="H296" s="244"/>
      <c r="I296" s="244"/>
      <c r="J296" s="45"/>
      <c r="K296" s="45"/>
      <c r="L296" s="243"/>
      <c r="M296" s="243"/>
    </row>
    <row r="297" spans="1:13" ht="18.75">
      <c r="A297" s="45"/>
      <c r="B297" s="45"/>
      <c r="C297" s="244"/>
      <c r="D297" s="244"/>
      <c r="E297" s="245"/>
      <c r="F297" s="244"/>
      <c r="G297" s="246"/>
      <c r="H297" s="244"/>
      <c r="I297" s="244"/>
      <c r="J297" s="45"/>
      <c r="K297" s="45"/>
      <c r="L297" s="243"/>
      <c r="M297" s="243"/>
    </row>
    <row r="298" spans="1:13" ht="18.75">
      <c r="A298" s="45"/>
      <c r="B298" s="45"/>
      <c r="C298" s="244"/>
      <c r="D298" s="244"/>
      <c r="E298" s="245"/>
      <c r="F298" s="244"/>
      <c r="G298" s="246"/>
      <c r="H298" s="244"/>
      <c r="I298" s="244"/>
      <c r="J298" s="45"/>
      <c r="K298" s="45"/>
      <c r="L298" s="243"/>
      <c r="M298" s="243"/>
    </row>
    <row r="299" spans="1:13" ht="18.75">
      <c r="A299" s="45"/>
      <c r="B299" s="45"/>
      <c r="C299" s="244"/>
      <c r="D299" s="244"/>
      <c r="E299" s="245"/>
      <c r="F299" s="244"/>
      <c r="G299" s="246"/>
      <c r="H299" s="244"/>
      <c r="I299" s="244"/>
      <c r="J299" s="45"/>
      <c r="K299" s="45"/>
      <c r="L299" s="243"/>
      <c r="M299" s="243"/>
    </row>
    <row r="300" spans="1:13" ht="18.75">
      <c r="A300" s="45"/>
      <c r="B300" s="45"/>
      <c r="C300" s="244"/>
      <c r="D300" s="244"/>
      <c r="E300" s="245"/>
      <c r="F300" s="244"/>
      <c r="G300" s="246"/>
      <c r="H300" s="244"/>
      <c r="I300" s="244"/>
      <c r="J300" s="45"/>
      <c r="K300" s="45"/>
      <c r="L300" s="243"/>
      <c r="M300" s="243"/>
    </row>
    <row r="301" spans="1:13" ht="18.75">
      <c r="A301" s="45"/>
      <c r="B301" s="45"/>
      <c r="C301" s="244"/>
      <c r="D301" s="244"/>
      <c r="E301" s="245"/>
      <c r="F301" s="244"/>
      <c r="G301" s="246"/>
      <c r="H301" s="244"/>
      <c r="I301" s="244"/>
      <c r="J301" s="45"/>
      <c r="K301" s="45"/>
      <c r="L301" s="243"/>
      <c r="M301" s="243"/>
    </row>
    <row r="302" spans="1:13" ht="18.75">
      <c r="A302" s="45"/>
      <c r="B302" s="45"/>
      <c r="C302" s="244"/>
      <c r="D302" s="244"/>
      <c r="E302" s="245"/>
      <c r="F302" s="244"/>
      <c r="G302" s="246"/>
      <c r="H302" s="244"/>
      <c r="I302" s="244"/>
      <c r="J302" s="45"/>
      <c r="K302" s="45"/>
      <c r="L302" s="243"/>
      <c r="M302" s="243"/>
    </row>
    <row r="303" spans="1:13" ht="18.75">
      <c r="A303" s="45"/>
      <c r="B303" s="45"/>
      <c r="C303" s="244"/>
      <c r="D303" s="244"/>
      <c r="E303" s="245"/>
      <c r="F303" s="244"/>
      <c r="G303" s="246"/>
      <c r="H303" s="244"/>
      <c r="I303" s="244"/>
      <c r="J303" s="45"/>
      <c r="K303" s="45"/>
      <c r="L303" s="243"/>
      <c r="M303" s="243"/>
    </row>
    <row r="304" spans="1:13" ht="18.75">
      <c r="A304" s="45"/>
      <c r="B304" s="45"/>
      <c r="C304" s="244"/>
      <c r="D304" s="244"/>
      <c r="E304" s="245"/>
      <c r="F304" s="244"/>
      <c r="G304" s="246"/>
      <c r="H304" s="244"/>
      <c r="I304" s="244"/>
      <c r="J304" s="45"/>
      <c r="K304" s="45"/>
      <c r="L304" s="243"/>
      <c r="M304" s="243"/>
    </row>
    <row r="305" spans="1:13" ht="18.75">
      <c r="A305" s="45"/>
      <c r="B305" s="45"/>
      <c r="C305" s="244"/>
      <c r="D305" s="244"/>
      <c r="E305" s="245"/>
      <c r="F305" s="244"/>
      <c r="G305" s="246"/>
      <c r="H305" s="244"/>
      <c r="I305" s="244"/>
      <c r="J305" s="45"/>
      <c r="K305" s="45"/>
      <c r="L305" s="243"/>
      <c r="M305" s="243"/>
    </row>
    <row r="306" spans="1:13" ht="18.75">
      <c r="A306" s="45"/>
      <c r="B306" s="45"/>
      <c r="C306" s="244"/>
      <c r="D306" s="244"/>
      <c r="E306" s="245"/>
      <c r="F306" s="244"/>
      <c r="G306" s="246"/>
      <c r="H306" s="244"/>
      <c r="I306" s="244"/>
      <c r="J306" s="45"/>
      <c r="K306" s="45"/>
      <c r="L306" s="243"/>
      <c r="M306" s="243"/>
    </row>
    <row r="307" spans="1:13" ht="18.75">
      <c r="A307" s="45"/>
      <c r="B307" s="45"/>
      <c r="C307" s="244"/>
      <c r="D307" s="244"/>
      <c r="E307" s="245"/>
      <c r="F307" s="244"/>
      <c r="G307" s="246"/>
      <c r="H307" s="244"/>
      <c r="I307" s="244"/>
      <c r="J307" s="45"/>
      <c r="K307" s="45"/>
      <c r="L307" s="243"/>
      <c r="M307" s="243"/>
    </row>
    <row r="308" spans="1:13" ht="18.75">
      <c r="A308" s="45"/>
      <c r="B308" s="45"/>
      <c r="C308" s="244"/>
      <c r="D308" s="244"/>
      <c r="E308" s="245"/>
      <c r="F308" s="244"/>
      <c r="G308" s="246"/>
      <c r="H308" s="244"/>
      <c r="I308" s="244"/>
      <c r="J308" s="45"/>
      <c r="K308" s="45"/>
      <c r="L308" s="243"/>
      <c r="M308" s="243"/>
    </row>
    <row r="309" spans="1:13" ht="18.75">
      <c r="A309" s="45"/>
      <c r="B309" s="45"/>
      <c r="C309" s="244"/>
      <c r="D309" s="244"/>
      <c r="E309" s="245"/>
      <c r="F309" s="244"/>
      <c r="G309" s="246"/>
      <c r="H309" s="244"/>
      <c r="I309" s="244"/>
      <c r="J309" s="45"/>
      <c r="K309" s="45"/>
      <c r="L309" s="243"/>
      <c r="M309" s="243"/>
    </row>
    <row r="310" spans="1:13" ht="18.75">
      <c r="A310" s="45"/>
      <c r="B310" s="45"/>
      <c r="C310" s="244"/>
      <c r="D310" s="244"/>
      <c r="E310" s="245"/>
      <c r="F310" s="244"/>
      <c r="G310" s="246"/>
      <c r="H310" s="244"/>
      <c r="I310" s="244"/>
      <c r="J310" s="45"/>
      <c r="K310" s="45"/>
      <c r="L310" s="243"/>
      <c r="M310" s="243"/>
    </row>
    <row r="311" spans="1:13" ht="18.75">
      <c r="A311" s="45"/>
      <c r="B311" s="45"/>
      <c r="C311" s="244"/>
      <c r="D311" s="244"/>
      <c r="E311" s="245"/>
      <c r="F311" s="244"/>
      <c r="G311" s="246"/>
      <c r="H311" s="244"/>
      <c r="I311" s="244"/>
      <c r="J311" s="45"/>
      <c r="K311" s="45"/>
      <c r="L311" s="243"/>
      <c r="M311" s="243"/>
    </row>
    <row r="312" spans="1:13" ht="18.75">
      <c r="A312" s="45"/>
      <c r="B312" s="45"/>
      <c r="C312" s="244"/>
      <c r="D312" s="244"/>
      <c r="E312" s="245"/>
      <c r="F312" s="244"/>
      <c r="G312" s="246"/>
      <c r="H312" s="244"/>
      <c r="I312" s="244"/>
      <c r="J312" s="45"/>
      <c r="K312" s="45"/>
      <c r="L312" s="243"/>
      <c r="M312" s="243"/>
    </row>
    <row r="313" spans="1:13" ht="18.75">
      <c r="A313" s="45"/>
      <c r="B313" s="45"/>
      <c r="C313" s="244"/>
      <c r="D313" s="244"/>
      <c r="E313" s="245"/>
      <c r="F313" s="244"/>
      <c r="G313" s="246"/>
      <c r="H313" s="244"/>
      <c r="I313" s="244"/>
      <c r="J313" s="45"/>
      <c r="K313" s="45"/>
      <c r="L313" s="243"/>
      <c r="M313" s="243"/>
    </row>
    <row r="314" spans="1:13" ht="18.75">
      <c r="A314" s="45"/>
      <c r="B314" s="45"/>
      <c r="C314" s="244"/>
      <c r="D314" s="244"/>
      <c r="E314" s="245"/>
      <c r="F314" s="244"/>
      <c r="G314" s="246"/>
      <c r="H314" s="244"/>
      <c r="I314" s="244"/>
      <c r="J314" s="45"/>
      <c r="K314" s="45"/>
      <c r="L314" s="243"/>
      <c r="M314" s="243"/>
    </row>
    <row r="315" spans="1:13" ht="18.75">
      <c r="A315" s="45"/>
      <c r="B315" s="45"/>
      <c r="C315" s="244"/>
      <c r="D315" s="244"/>
      <c r="E315" s="245"/>
      <c r="F315" s="244"/>
      <c r="G315" s="246"/>
      <c r="H315" s="244"/>
      <c r="I315" s="244"/>
      <c r="J315" s="45"/>
      <c r="K315" s="45"/>
      <c r="L315" s="243"/>
      <c r="M315" s="243"/>
    </row>
    <row r="316" spans="1:13" ht="18.75">
      <c r="A316" s="45"/>
      <c r="B316" s="45"/>
      <c r="C316" s="244"/>
      <c r="D316" s="244"/>
      <c r="E316" s="245"/>
      <c r="F316" s="244"/>
      <c r="G316" s="246"/>
      <c r="H316" s="244"/>
      <c r="I316" s="244"/>
      <c r="J316" s="45"/>
      <c r="K316" s="45"/>
      <c r="L316" s="243"/>
      <c r="M316" s="243"/>
    </row>
    <row r="317" spans="1:13" ht="18.75">
      <c r="A317" s="45"/>
      <c r="B317" s="45"/>
      <c r="C317" s="244"/>
      <c r="D317" s="244"/>
      <c r="E317" s="245"/>
      <c r="F317" s="244"/>
      <c r="G317" s="246"/>
      <c r="H317" s="244"/>
      <c r="I317" s="244"/>
      <c r="J317" s="45"/>
      <c r="K317" s="45"/>
      <c r="L317" s="244"/>
      <c r="M317" s="244"/>
    </row>
    <row r="318" spans="1:13" ht="18.75">
      <c r="A318" s="45"/>
      <c r="B318" s="45"/>
      <c r="C318" s="244"/>
      <c r="D318" s="244"/>
      <c r="E318" s="245"/>
      <c r="F318" s="244"/>
      <c r="G318" s="246"/>
      <c r="H318" s="244"/>
      <c r="I318" s="244"/>
      <c r="J318" s="45"/>
      <c r="K318" s="45"/>
      <c r="L318" s="244"/>
      <c r="M318" s="244"/>
    </row>
    <row r="319" spans="1:13" ht="18.75">
      <c r="A319" s="45"/>
      <c r="B319" s="45"/>
      <c r="C319" s="244"/>
      <c r="D319" s="244"/>
      <c r="E319" s="245"/>
      <c r="F319" s="244"/>
      <c r="G319" s="246"/>
      <c r="H319" s="244"/>
      <c r="I319" s="244"/>
      <c r="J319" s="45"/>
      <c r="K319" s="45"/>
      <c r="L319" s="244"/>
      <c r="M319" s="244"/>
    </row>
    <row r="320" spans="1:13" ht="18.75">
      <c r="A320" s="45"/>
      <c r="B320" s="45"/>
      <c r="C320" s="244"/>
      <c r="D320" s="244"/>
      <c r="E320" s="245"/>
      <c r="F320" s="244"/>
      <c r="G320" s="246"/>
      <c r="H320" s="244"/>
      <c r="I320" s="244"/>
      <c r="J320" s="45"/>
      <c r="K320" s="45"/>
      <c r="L320" s="244"/>
      <c r="M320" s="244"/>
    </row>
    <row r="321" spans="1:13" ht="18.75">
      <c r="A321" s="45"/>
      <c r="B321" s="45"/>
      <c r="C321" s="244"/>
      <c r="D321" s="244"/>
      <c r="E321" s="245"/>
      <c r="F321" s="244"/>
      <c r="G321" s="246"/>
      <c r="H321" s="244"/>
      <c r="I321" s="244"/>
      <c r="J321" s="45"/>
      <c r="K321" s="45"/>
      <c r="L321" s="244"/>
      <c r="M321" s="244"/>
    </row>
    <row r="322" spans="1:13" ht="18.75">
      <c r="A322" s="45"/>
      <c r="B322" s="45"/>
      <c r="C322" s="244"/>
      <c r="D322" s="244"/>
      <c r="E322" s="245"/>
      <c r="F322" s="244"/>
      <c r="G322" s="246"/>
      <c r="H322" s="244"/>
      <c r="I322" s="244"/>
      <c r="J322" s="45"/>
      <c r="K322" s="45"/>
      <c r="L322" s="244"/>
      <c r="M322" s="244"/>
    </row>
    <row r="323" spans="1:13" ht="18.75">
      <c r="A323" s="45"/>
      <c r="B323" s="45"/>
      <c r="C323" s="244"/>
      <c r="D323" s="244"/>
      <c r="E323" s="245"/>
      <c r="F323" s="244"/>
      <c r="G323" s="246"/>
      <c r="H323" s="244"/>
      <c r="I323" s="244"/>
      <c r="J323" s="45"/>
      <c r="K323" s="45"/>
      <c r="L323" s="244"/>
      <c r="M323" s="244"/>
    </row>
    <row r="324" spans="1:13" ht="18.75">
      <c r="A324" s="45"/>
      <c r="B324" s="45"/>
      <c r="C324" s="244"/>
      <c r="D324" s="244"/>
      <c r="E324" s="245"/>
      <c r="F324" s="244"/>
      <c r="G324" s="246"/>
      <c r="H324" s="244"/>
      <c r="I324" s="244"/>
      <c r="J324" s="45"/>
      <c r="K324" s="45"/>
      <c r="L324" s="244"/>
      <c r="M324" s="244"/>
    </row>
    <row r="325" spans="1:13" ht="18.75">
      <c r="A325" s="45"/>
      <c r="B325" s="45"/>
      <c r="C325" s="244"/>
      <c r="D325" s="244"/>
      <c r="E325" s="245"/>
      <c r="F325" s="244"/>
      <c r="G325" s="246"/>
      <c r="H325" s="244"/>
      <c r="I325" s="244"/>
      <c r="J325" s="45"/>
      <c r="K325" s="45"/>
      <c r="L325" s="244"/>
      <c r="M325" s="244"/>
    </row>
    <row r="326" spans="1:13" ht="18.75">
      <c r="A326" s="45"/>
      <c r="B326" s="45"/>
      <c r="C326" s="244"/>
      <c r="D326" s="244"/>
      <c r="E326" s="245"/>
      <c r="F326" s="244"/>
      <c r="G326" s="246"/>
      <c r="H326" s="244"/>
      <c r="I326" s="244"/>
      <c r="J326" s="45"/>
      <c r="K326" s="45"/>
      <c r="L326" s="244"/>
      <c r="M326" s="244"/>
    </row>
    <row r="327" spans="1:13" ht="18.75">
      <c r="A327" s="45"/>
      <c r="B327" s="45"/>
      <c r="C327" s="244"/>
      <c r="D327" s="244"/>
      <c r="E327" s="245"/>
      <c r="F327" s="244"/>
      <c r="G327" s="246"/>
      <c r="H327" s="244"/>
      <c r="I327" s="244"/>
      <c r="J327" s="45"/>
      <c r="K327" s="45"/>
      <c r="L327" s="244"/>
      <c r="M327" s="244"/>
    </row>
    <row r="328" spans="1:13" ht="18.75">
      <c r="A328" s="45"/>
      <c r="B328" s="45"/>
      <c r="C328" s="244"/>
      <c r="D328" s="244"/>
      <c r="E328" s="245"/>
      <c r="F328" s="244"/>
      <c r="G328" s="246"/>
      <c r="H328" s="244"/>
      <c r="I328" s="244"/>
      <c r="J328" s="45"/>
      <c r="K328" s="45"/>
      <c r="L328" s="244"/>
      <c r="M328" s="244"/>
    </row>
    <row r="329" spans="1:13" ht="18.75">
      <c r="A329" s="45"/>
      <c r="B329" s="45"/>
      <c r="C329" s="244"/>
      <c r="D329" s="244"/>
      <c r="E329" s="245"/>
      <c r="F329" s="244"/>
      <c r="G329" s="246"/>
      <c r="H329" s="244"/>
      <c r="I329" s="244"/>
      <c r="J329" s="45"/>
      <c r="K329" s="45"/>
      <c r="L329" s="244"/>
      <c r="M329" s="244"/>
    </row>
    <row r="330" spans="1:13" ht="18.75">
      <c r="A330" s="45"/>
      <c r="B330" s="45"/>
      <c r="C330" s="244"/>
      <c r="D330" s="244"/>
      <c r="E330" s="245"/>
      <c r="F330" s="244"/>
      <c r="G330" s="246"/>
      <c r="H330" s="244"/>
      <c r="I330" s="244"/>
      <c r="J330" s="45"/>
      <c r="K330" s="45"/>
      <c r="L330" s="244"/>
      <c r="M330" s="244"/>
    </row>
    <row r="331" spans="1:13" ht="18.75">
      <c r="A331" s="45"/>
      <c r="B331" s="45"/>
      <c r="C331" s="244"/>
      <c r="D331" s="244"/>
      <c r="E331" s="245"/>
      <c r="F331" s="244"/>
      <c r="G331" s="246"/>
      <c r="H331" s="244"/>
      <c r="I331" s="244"/>
      <c r="J331" s="45"/>
      <c r="K331" s="45"/>
      <c r="L331" s="244"/>
      <c r="M331" s="244"/>
    </row>
    <row r="332" spans="1:13" ht="18.75">
      <c r="A332" s="45"/>
      <c r="B332" s="45"/>
      <c r="C332" s="244"/>
      <c r="D332" s="244"/>
      <c r="E332" s="245"/>
      <c r="F332" s="244"/>
      <c r="G332" s="246"/>
      <c r="H332" s="244"/>
      <c r="I332" s="244"/>
      <c r="J332" s="45"/>
      <c r="K332" s="45"/>
      <c r="L332" s="244"/>
      <c r="M332" s="244"/>
    </row>
    <row r="333" spans="1:13" ht="18.75">
      <c r="A333" s="45"/>
      <c r="B333" s="45"/>
      <c r="C333" s="244"/>
      <c r="D333" s="244"/>
      <c r="E333" s="245"/>
      <c r="F333" s="244"/>
      <c r="G333" s="246"/>
      <c r="H333" s="244"/>
      <c r="I333" s="244"/>
      <c r="J333" s="45"/>
      <c r="K333" s="45"/>
      <c r="L333" s="244"/>
      <c r="M333" s="244"/>
    </row>
    <row r="334" spans="1:13" ht="18.75">
      <c r="A334" s="45"/>
      <c r="B334" s="45"/>
      <c r="C334" s="244"/>
      <c r="D334" s="244"/>
      <c r="E334" s="245"/>
      <c r="F334" s="244"/>
      <c r="G334" s="246"/>
      <c r="H334" s="244"/>
      <c r="I334" s="244"/>
      <c r="J334" s="45"/>
      <c r="K334" s="45"/>
      <c r="L334" s="244"/>
      <c r="M334" s="244"/>
    </row>
    <row r="335" spans="1:13" ht="18.75">
      <c r="A335" s="45"/>
      <c r="B335" s="45"/>
      <c r="C335" s="244"/>
      <c r="D335" s="244"/>
      <c r="E335" s="245"/>
      <c r="F335" s="244"/>
      <c r="G335" s="246"/>
      <c r="H335" s="244"/>
      <c r="I335" s="244"/>
      <c r="J335" s="45"/>
      <c r="K335" s="45"/>
      <c r="L335" s="244"/>
      <c r="M335" s="244"/>
    </row>
    <row r="336" spans="1:13" ht="18.75">
      <c r="A336" s="45"/>
      <c r="B336" s="45"/>
      <c r="C336" s="244"/>
      <c r="D336" s="244"/>
      <c r="E336" s="245"/>
      <c r="F336" s="244"/>
      <c r="G336" s="246"/>
      <c r="H336" s="244"/>
      <c r="I336" s="244"/>
      <c r="J336" s="45"/>
      <c r="K336" s="45"/>
      <c r="L336" s="244"/>
      <c r="M336" s="244"/>
    </row>
    <row r="337" spans="1:13" ht="18.75">
      <c r="A337" s="45"/>
      <c r="B337" s="45"/>
      <c r="C337" s="244"/>
      <c r="D337" s="244"/>
      <c r="E337" s="245"/>
      <c r="F337" s="244"/>
      <c r="G337" s="246"/>
      <c r="H337" s="244"/>
      <c r="I337" s="244"/>
      <c r="J337" s="45"/>
      <c r="K337" s="45"/>
      <c r="L337" s="244"/>
      <c r="M337" s="244"/>
    </row>
    <row r="338" spans="1:13" ht="18.75">
      <c r="A338" s="45"/>
      <c r="B338" s="45"/>
      <c r="C338" s="244"/>
      <c r="D338" s="244"/>
      <c r="E338" s="245"/>
      <c r="F338" s="244"/>
      <c r="G338" s="246"/>
      <c r="H338" s="244"/>
      <c r="I338" s="244"/>
      <c r="J338" s="45"/>
      <c r="K338" s="45"/>
      <c r="L338" s="244"/>
      <c r="M338" s="244"/>
    </row>
    <row r="339" spans="1:13" ht="18.75">
      <c r="A339" s="45"/>
      <c r="B339" s="45"/>
      <c r="C339" s="244"/>
      <c r="D339" s="244"/>
      <c r="E339" s="245"/>
      <c r="F339" s="244"/>
      <c r="G339" s="246"/>
      <c r="H339" s="244"/>
      <c r="I339" s="244"/>
      <c r="J339" s="45"/>
      <c r="K339" s="45"/>
      <c r="L339" s="244"/>
      <c r="M339" s="244"/>
    </row>
    <row r="340" spans="1:13" ht="18.75">
      <c r="A340" s="45"/>
      <c r="B340" s="45"/>
      <c r="C340" s="244"/>
      <c r="D340" s="244"/>
      <c r="E340" s="245"/>
      <c r="F340" s="244"/>
      <c r="G340" s="246"/>
      <c r="H340" s="244"/>
      <c r="I340" s="244"/>
      <c r="J340" s="45"/>
      <c r="K340" s="45"/>
      <c r="L340" s="244"/>
      <c r="M340" s="244"/>
    </row>
    <row r="341" spans="1:13" ht="18.75">
      <c r="A341" s="45"/>
      <c r="B341" s="45"/>
      <c r="C341" s="244"/>
      <c r="D341" s="244"/>
      <c r="E341" s="245"/>
      <c r="F341" s="244"/>
      <c r="G341" s="246"/>
      <c r="H341" s="244"/>
      <c r="I341" s="244"/>
      <c r="J341" s="45"/>
      <c r="K341" s="45"/>
      <c r="L341" s="244"/>
      <c r="M341" s="244"/>
    </row>
    <row r="342" spans="1:13" ht="18.75">
      <c r="A342" s="45"/>
      <c r="B342" s="45"/>
      <c r="C342" s="244"/>
      <c r="D342" s="244"/>
      <c r="E342" s="245"/>
      <c r="F342" s="244"/>
      <c r="G342" s="246"/>
      <c r="H342" s="244"/>
      <c r="I342" s="244"/>
      <c r="J342" s="45"/>
      <c r="K342" s="45"/>
      <c r="L342" s="244"/>
      <c r="M342" s="244"/>
    </row>
    <row r="343" spans="1:13" ht="18.75">
      <c r="A343" s="45"/>
      <c r="B343" s="45"/>
      <c r="C343" s="244"/>
      <c r="D343" s="244"/>
      <c r="E343" s="245"/>
      <c r="F343" s="244"/>
      <c r="G343" s="246"/>
      <c r="H343" s="244"/>
      <c r="I343" s="244"/>
      <c r="J343" s="45"/>
      <c r="K343" s="45"/>
      <c r="L343" s="244"/>
      <c r="M343" s="244"/>
    </row>
    <row r="344" spans="1:13" ht="18.75">
      <c r="A344" s="45"/>
      <c r="B344" s="45"/>
      <c r="C344" s="244"/>
      <c r="D344" s="244"/>
      <c r="E344" s="245"/>
      <c r="F344" s="244"/>
      <c r="G344" s="246"/>
      <c r="H344" s="244"/>
      <c r="I344" s="244"/>
      <c r="J344" s="45"/>
      <c r="K344" s="45"/>
      <c r="L344" s="244"/>
      <c r="M344" s="244"/>
    </row>
    <row r="345" spans="1:13" ht="18.75">
      <c r="A345" s="45"/>
      <c r="B345" s="45"/>
      <c r="C345" s="244"/>
      <c r="D345" s="244"/>
      <c r="E345" s="245"/>
      <c r="F345" s="244"/>
      <c r="G345" s="246"/>
      <c r="H345" s="244"/>
      <c r="I345" s="244"/>
      <c r="J345" s="45"/>
      <c r="K345" s="45"/>
      <c r="L345" s="244"/>
      <c r="M345" s="244"/>
    </row>
    <row r="346" spans="1:13" ht="18.75">
      <c r="A346" s="45"/>
      <c r="B346" s="45"/>
      <c r="C346" s="244"/>
      <c r="D346" s="244"/>
      <c r="E346" s="245"/>
      <c r="F346" s="244"/>
      <c r="G346" s="246"/>
      <c r="H346" s="244"/>
      <c r="I346" s="244"/>
      <c r="J346" s="45"/>
      <c r="K346" s="45"/>
      <c r="L346" s="244"/>
      <c r="M346" s="244"/>
    </row>
    <row r="347" spans="1:13" ht="18.75">
      <c r="A347" s="45"/>
      <c r="B347" s="45"/>
      <c r="C347" s="244"/>
      <c r="D347" s="244"/>
      <c r="E347" s="245"/>
      <c r="F347" s="244"/>
      <c r="G347" s="246"/>
      <c r="H347" s="244"/>
      <c r="I347" s="244"/>
      <c r="J347" s="45"/>
      <c r="K347" s="45"/>
      <c r="L347" s="244"/>
      <c r="M347" s="244"/>
    </row>
    <row r="348" spans="1:13" ht="18.75">
      <c r="A348" s="45"/>
      <c r="B348" s="45"/>
      <c r="C348" s="244"/>
      <c r="D348" s="244"/>
      <c r="E348" s="245"/>
      <c r="F348" s="244"/>
      <c r="G348" s="246"/>
      <c r="H348" s="244"/>
      <c r="I348" s="244"/>
      <c r="J348" s="45"/>
      <c r="K348" s="45"/>
      <c r="L348" s="244"/>
      <c r="M348" s="244"/>
    </row>
    <row r="349" spans="1:13" ht="18.75">
      <c r="A349" s="45"/>
      <c r="B349" s="45"/>
      <c r="C349" s="244"/>
      <c r="D349" s="244"/>
      <c r="E349" s="245"/>
      <c r="F349" s="244"/>
      <c r="G349" s="246"/>
      <c r="H349" s="244"/>
      <c r="I349" s="244"/>
      <c r="J349" s="45"/>
      <c r="K349" s="45"/>
      <c r="L349" s="244"/>
      <c r="M349" s="244"/>
    </row>
    <row r="350" spans="1:13" ht="18.75">
      <c r="A350" s="45"/>
      <c r="B350" s="45"/>
      <c r="C350" s="244"/>
      <c r="D350" s="244"/>
      <c r="E350" s="245"/>
      <c r="F350" s="244"/>
      <c r="G350" s="246"/>
      <c r="H350" s="244"/>
      <c r="I350" s="244"/>
      <c r="J350" s="45"/>
      <c r="K350" s="45"/>
      <c r="L350" s="244"/>
      <c r="M350" s="244"/>
    </row>
    <row r="351" spans="1:13" ht="18.75">
      <c r="A351" s="45"/>
      <c r="B351" s="45"/>
      <c r="C351" s="244"/>
      <c r="D351" s="244"/>
      <c r="E351" s="245"/>
      <c r="F351" s="244"/>
      <c r="G351" s="246"/>
      <c r="H351" s="244"/>
      <c r="I351" s="244"/>
      <c r="J351" s="45"/>
      <c r="K351" s="45"/>
      <c r="L351" s="244"/>
      <c r="M351" s="244"/>
    </row>
    <row r="352" spans="1:13" ht="18.75">
      <c r="A352" s="45"/>
      <c r="B352" s="45"/>
      <c r="C352" s="244"/>
      <c r="D352" s="244"/>
      <c r="E352" s="245"/>
      <c r="F352" s="244"/>
      <c r="G352" s="246"/>
      <c r="H352" s="244"/>
      <c r="I352" s="244"/>
      <c r="J352" s="45"/>
      <c r="K352" s="45"/>
      <c r="L352" s="244"/>
      <c r="M352" s="244"/>
    </row>
    <row r="353" spans="1:13" ht="18.75">
      <c r="A353" s="45"/>
      <c r="B353" s="45"/>
      <c r="C353" s="244"/>
      <c r="D353" s="244"/>
      <c r="E353" s="245"/>
      <c r="F353" s="244"/>
      <c r="G353" s="246"/>
      <c r="H353" s="244"/>
      <c r="I353" s="244"/>
      <c r="J353" s="45"/>
      <c r="K353" s="45"/>
      <c r="L353" s="244"/>
      <c r="M353" s="244"/>
    </row>
    <row r="354" spans="1:13" ht="18.75">
      <c r="A354" s="45"/>
      <c r="B354" s="45"/>
      <c r="C354" s="244"/>
      <c r="D354" s="244"/>
      <c r="E354" s="245"/>
      <c r="F354" s="244"/>
      <c r="G354" s="246"/>
      <c r="H354" s="244"/>
      <c r="I354" s="244"/>
      <c r="J354" s="45"/>
      <c r="K354" s="45"/>
      <c r="L354" s="244"/>
      <c r="M354" s="244"/>
    </row>
    <row r="355" spans="1:13" ht="18.75">
      <c r="A355" s="45"/>
      <c r="B355" s="45"/>
      <c r="C355" s="244"/>
      <c r="D355" s="244"/>
      <c r="E355" s="245"/>
      <c r="F355" s="244"/>
      <c r="G355" s="246"/>
      <c r="H355" s="244"/>
      <c r="I355" s="244"/>
      <c r="J355" s="45"/>
      <c r="K355" s="45"/>
      <c r="L355" s="244"/>
      <c r="M355" s="244"/>
    </row>
    <row r="356" spans="1:13" ht="18.75">
      <c r="A356" s="45"/>
      <c r="B356" s="45"/>
      <c r="C356" s="244"/>
      <c r="D356" s="244"/>
      <c r="E356" s="245"/>
      <c r="F356" s="244"/>
      <c r="G356" s="246"/>
      <c r="H356" s="244"/>
      <c r="I356" s="244"/>
      <c r="J356" s="45"/>
      <c r="K356" s="45"/>
      <c r="L356" s="244"/>
      <c r="M356" s="244"/>
    </row>
    <row r="357" spans="1:13" ht="18.75">
      <c r="A357" s="45"/>
      <c r="B357" s="45"/>
      <c r="C357" s="244"/>
      <c r="D357" s="244"/>
      <c r="E357" s="245"/>
      <c r="F357" s="244"/>
      <c r="G357" s="246"/>
      <c r="H357" s="244"/>
      <c r="I357" s="244"/>
      <c r="J357" s="45"/>
      <c r="K357" s="45"/>
      <c r="L357" s="244"/>
      <c r="M357" s="244"/>
    </row>
    <row r="358" spans="1:13" ht="18.75">
      <c r="A358" s="45"/>
      <c r="B358" s="45"/>
      <c r="C358" s="244"/>
      <c r="D358" s="244"/>
      <c r="E358" s="245"/>
      <c r="F358" s="244"/>
      <c r="G358" s="246"/>
      <c r="H358" s="244"/>
      <c r="I358" s="244"/>
      <c r="J358" s="45"/>
      <c r="K358" s="45"/>
      <c r="L358" s="244"/>
      <c r="M358" s="244"/>
    </row>
    <row r="359" spans="1:13" ht="18.75">
      <c r="A359" s="45"/>
      <c r="B359" s="45"/>
      <c r="C359" s="244"/>
      <c r="D359" s="244"/>
      <c r="E359" s="245"/>
      <c r="F359" s="244"/>
      <c r="G359" s="246"/>
      <c r="H359" s="244"/>
      <c r="I359" s="244"/>
      <c r="J359" s="45"/>
      <c r="K359" s="45"/>
      <c r="L359" s="244"/>
      <c r="M359" s="244"/>
    </row>
    <row r="360" spans="1:13" ht="18.75">
      <c r="A360" s="45"/>
      <c r="B360" s="45"/>
      <c r="C360" s="244"/>
      <c r="D360" s="244"/>
      <c r="E360" s="245"/>
      <c r="F360" s="244"/>
      <c r="G360" s="246"/>
      <c r="H360" s="244"/>
      <c r="I360" s="244"/>
      <c r="J360" s="45"/>
      <c r="K360" s="45"/>
      <c r="L360" s="244"/>
      <c r="M360" s="244"/>
    </row>
    <row r="361" spans="1:13" ht="18.75">
      <c r="A361" s="45"/>
      <c r="B361" s="45"/>
      <c r="C361" s="244"/>
      <c r="D361" s="244"/>
      <c r="E361" s="245"/>
      <c r="F361" s="244"/>
      <c r="G361" s="246"/>
      <c r="H361" s="244"/>
      <c r="I361" s="244"/>
      <c r="J361" s="45"/>
      <c r="K361" s="45"/>
      <c r="L361" s="244"/>
      <c r="M361" s="244"/>
    </row>
    <row r="362" spans="1:13" ht="18.75">
      <c r="A362" s="45"/>
      <c r="B362" s="45"/>
      <c r="C362" s="244"/>
      <c r="D362" s="244"/>
      <c r="E362" s="245"/>
      <c r="F362" s="244"/>
      <c r="G362" s="246"/>
      <c r="H362" s="244"/>
      <c r="I362" s="244"/>
      <c r="J362" s="45"/>
      <c r="K362" s="45"/>
      <c r="L362" s="244"/>
      <c r="M362" s="244"/>
    </row>
    <row r="363" spans="1:13" ht="18.75">
      <c r="A363" s="45"/>
      <c r="B363" s="45"/>
      <c r="C363" s="244"/>
      <c r="D363" s="244"/>
      <c r="E363" s="245"/>
      <c r="F363" s="244"/>
      <c r="G363" s="246"/>
      <c r="H363" s="244"/>
      <c r="I363" s="244"/>
      <c r="J363" s="45"/>
      <c r="K363" s="45"/>
      <c r="L363" s="244"/>
      <c r="M363" s="244"/>
    </row>
    <row r="364" spans="1:13" ht="18.75">
      <c r="A364" s="45"/>
      <c r="B364" s="45"/>
      <c r="C364" s="244"/>
      <c r="D364" s="244"/>
      <c r="E364" s="245"/>
      <c r="F364" s="244"/>
      <c r="G364" s="246"/>
      <c r="H364" s="244"/>
      <c r="I364" s="244"/>
      <c r="J364" s="45"/>
      <c r="K364" s="45"/>
      <c r="L364" s="244"/>
      <c r="M364" s="244"/>
    </row>
    <row r="365" spans="1:13" ht="18.75">
      <c r="A365" s="45"/>
      <c r="B365" s="45"/>
      <c r="C365" s="244"/>
      <c r="D365" s="244"/>
      <c r="E365" s="245"/>
      <c r="F365" s="244"/>
      <c r="G365" s="246"/>
      <c r="H365" s="244"/>
      <c r="I365" s="244"/>
      <c r="J365" s="45"/>
      <c r="K365" s="45"/>
      <c r="L365" s="244"/>
      <c r="M365" s="244"/>
    </row>
    <row r="366" spans="1:13" ht="18.75">
      <c r="A366" s="45"/>
      <c r="B366" s="45"/>
      <c r="C366" s="244"/>
      <c r="D366" s="244"/>
      <c r="E366" s="245"/>
      <c r="F366" s="244"/>
      <c r="G366" s="246"/>
      <c r="H366" s="244"/>
      <c r="I366" s="244"/>
      <c r="J366" s="45"/>
      <c r="K366" s="45"/>
      <c r="L366" s="244"/>
      <c r="M366" s="244"/>
    </row>
    <row r="367" spans="1:13" ht="18.75">
      <c r="A367" s="45"/>
      <c r="B367" s="45"/>
      <c r="C367" s="244"/>
      <c r="D367" s="244"/>
      <c r="E367" s="245"/>
      <c r="F367" s="244"/>
      <c r="G367" s="246"/>
      <c r="H367" s="244"/>
      <c r="I367" s="244"/>
      <c r="J367" s="45"/>
      <c r="K367" s="45"/>
      <c r="L367" s="244"/>
      <c r="M367" s="244"/>
    </row>
    <row r="368" spans="1:13" ht="18.75">
      <c r="A368" s="45"/>
      <c r="B368" s="45"/>
      <c r="C368" s="244"/>
      <c r="D368" s="244"/>
      <c r="E368" s="245"/>
      <c r="F368" s="244"/>
      <c r="G368" s="246"/>
      <c r="H368" s="244"/>
      <c r="I368" s="244"/>
      <c r="J368" s="45"/>
      <c r="K368" s="45"/>
      <c r="L368" s="244"/>
      <c r="M368" s="244"/>
    </row>
    <row r="369" spans="1:13" ht="18.75">
      <c r="A369" s="45"/>
      <c r="B369" s="45"/>
      <c r="C369" s="244"/>
      <c r="D369" s="244"/>
      <c r="E369" s="245"/>
      <c r="F369" s="244"/>
      <c r="G369" s="246"/>
      <c r="H369" s="244"/>
      <c r="I369" s="244"/>
      <c r="J369" s="45"/>
      <c r="K369" s="45"/>
      <c r="L369" s="244"/>
      <c r="M369" s="244"/>
    </row>
    <row r="370" spans="1:13" ht="18.75">
      <c r="A370" s="45"/>
      <c r="B370" s="45"/>
      <c r="C370" s="244"/>
      <c r="D370" s="244"/>
      <c r="E370" s="245"/>
      <c r="F370" s="244"/>
      <c r="G370" s="246"/>
      <c r="H370" s="244"/>
      <c r="I370" s="244"/>
      <c r="J370" s="45"/>
      <c r="K370" s="45"/>
      <c r="L370" s="244"/>
      <c r="M370" s="244"/>
    </row>
    <row r="371" spans="1:13" ht="18.75">
      <c r="A371" s="45"/>
      <c r="B371" s="45"/>
      <c r="C371" s="244"/>
      <c r="D371" s="244"/>
      <c r="E371" s="245"/>
      <c r="F371" s="244"/>
      <c r="G371" s="246"/>
      <c r="H371" s="244"/>
      <c r="I371" s="244"/>
      <c r="J371" s="45"/>
      <c r="K371" s="45"/>
      <c r="L371" s="244"/>
      <c r="M371" s="244"/>
    </row>
    <row r="372" spans="1:13" ht="18.75">
      <c r="A372" s="45"/>
      <c r="B372" s="45"/>
      <c r="C372" s="244"/>
      <c r="D372" s="244"/>
      <c r="E372" s="245"/>
      <c r="F372" s="244"/>
      <c r="G372" s="246"/>
      <c r="H372" s="244"/>
      <c r="I372" s="244"/>
      <c r="J372" s="45"/>
      <c r="K372" s="45"/>
      <c r="L372" s="244"/>
      <c r="M372" s="244"/>
    </row>
    <row r="373" spans="1:13" ht="18.75">
      <c r="A373" s="45"/>
      <c r="B373" s="45"/>
      <c r="C373" s="244"/>
      <c r="D373" s="244"/>
      <c r="E373" s="245"/>
      <c r="F373" s="244"/>
      <c r="G373" s="246"/>
      <c r="H373" s="244"/>
      <c r="I373" s="244"/>
      <c r="J373" s="45"/>
      <c r="K373" s="45"/>
      <c r="L373" s="244"/>
      <c r="M373" s="244"/>
    </row>
    <row r="374" spans="1:13" ht="18.75">
      <c r="A374" s="45"/>
      <c r="B374" s="45"/>
      <c r="C374" s="244"/>
      <c r="D374" s="244"/>
      <c r="E374" s="245"/>
      <c r="F374" s="244"/>
      <c r="G374" s="246"/>
      <c r="H374" s="244"/>
      <c r="I374" s="244"/>
      <c r="J374" s="45"/>
      <c r="K374" s="45"/>
      <c r="L374" s="244"/>
      <c r="M374" s="244"/>
    </row>
    <row r="375" spans="1:13" ht="18.75">
      <c r="A375" s="45"/>
      <c r="B375" s="45"/>
      <c r="C375" s="244"/>
      <c r="D375" s="244"/>
      <c r="E375" s="245"/>
      <c r="F375" s="244"/>
      <c r="G375" s="246"/>
      <c r="H375" s="244"/>
      <c r="I375" s="244"/>
      <c r="J375" s="45"/>
      <c r="K375" s="45"/>
      <c r="L375" s="244"/>
      <c r="M375" s="244"/>
    </row>
    <row r="376" spans="1:13" ht="18.75">
      <c r="A376" s="45"/>
      <c r="B376" s="45"/>
      <c r="C376" s="244"/>
      <c r="D376" s="244"/>
      <c r="E376" s="245"/>
      <c r="F376" s="244"/>
      <c r="G376" s="246"/>
      <c r="H376" s="244"/>
      <c r="I376" s="244"/>
      <c r="J376" s="45"/>
      <c r="K376" s="45"/>
      <c r="L376" s="244"/>
      <c r="M376" s="244"/>
    </row>
    <row r="377" spans="1:13" ht="18.75">
      <c r="A377" s="45"/>
      <c r="B377" s="45"/>
      <c r="C377" s="244"/>
      <c r="D377" s="244"/>
      <c r="E377" s="245"/>
      <c r="F377" s="244"/>
      <c r="G377" s="246"/>
      <c r="H377" s="244"/>
      <c r="I377" s="244"/>
      <c r="J377" s="45"/>
      <c r="K377" s="45"/>
      <c r="L377" s="244"/>
      <c r="M377" s="244"/>
    </row>
    <row r="378" spans="1:13" ht="18.75">
      <c r="A378" s="45"/>
      <c r="B378" s="45"/>
      <c r="C378" s="244"/>
      <c r="D378" s="244"/>
      <c r="E378" s="245"/>
      <c r="F378" s="244"/>
      <c r="G378" s="246"/>
      <c r="H378" s="244"/>
      <c r="I378" s="244"/>
      <c r="J378" s="45"/>
      <c r="K378" s="45"/>
      <c r="L378" s="244"/>
      <c r="M378" s="244"/>
    </row>
    <row r="379" spans="1:13" ht="18.75">
      <c r="A379" s="45"/>
      <c r="B379" s="45"/>
      <c r="C379" s="244"/>
      <c r="D379" s="244"/>
      <c r="E379" s="245"/>
      <c r="F379" s="244"/>
      <c r="G379" s="246"/>
      <c r="H379" s="244"/>
      <c r="I379" s="244"/>
      <c r="J379" s="45"/>
      <c r="K379" s="45"/>
      <c r="L379" s="244"/>
      <c r="M379" s="244"/>
    </row>
    <row r="380" spans="1:13" ht="18.75">
      <c r="A380" s="45"/>
      <c r="B380" s="45"/>
      <c r="C380" s="244"/>
      <c r="D380" s="244"/>
      <c r="E380" s="245"/>
      <c r="F380" s="244"/>
      <c r="G380" s="246"/>
      <c r="H380" s="244"/>
      <c r="I380" s="244"/>
      <c r="J380" s="45"/>
      <c r="K380" s="45"/>
      <c r="L380" s="244"/>
      <c r="M380" s="244"/>
    </row>
    <row r="381" spans="1:13" ht="18.75">
      <c r="A381" s="45"/>
      <c r="B381" s="45"/>
      <c r="C381" s="244"/>
      <c r="D381" s="244"/>
      <c r="E381" s="245"/>
      <c r="F381" s="244"/>
      <c r="G381" s="246"/>
      <c r="H381" s="244"/>
      <c r="I381" s="244"/>
      <c r="J381" s="45"/>
      <c r="K381" s="45"/>
      <c r="L381" s="244"/>
      <c r="M381" s="244"/>
    </row>
    <row r="382" spans="1:13" ht="18.75">
      <c r="A382" s="45"/>
      <c r="B382" s="45"/>
      <c r="C382" s="244"/>
      <c r="D382" s="244"/>
      <c r="E382" s="245"/>
      <c r="F382" s="244"/>
      <c r="G382" s="246"/>
      <c r="H382" s="244"/>
      <c r="I382" s="244"/>
      <c r="J382" s="45"/>
      <c r="K382" s="45"/>
      <c r="L382" s="244"/>
      <c r="M382" s="244"/>
    </row>
    <row r="383" spans="1:13" ht="18.75">
      <c r="A383" s="45"/>
      <c r="B383" s="45"/>
      <c r="C383" s="244"/>
      <c r="D383" s="244"/>
      <c r="E383" s="245"/>
      <c r="F383" s="244"/>
      <c r="G383" s="246"/>
      <c r="H383" s="244"/>
      <c r="I383" s="244"/>
      <c r="J383" s="45"/>
      <c r="K383" s="45"/>
      <c r="L383" s="244"/>
      <c r="M383" s="244"/>
    </row>
    <row r="384" spans="1:13" ht="18.75">
      <c r="A384" s="45"/>
      <c r="B384" s="45"/>
      <c r="C384" s="244"/>
      <c r="D384" s="244"/>
      <c r="E384" s="245"/>
      <c r="F384" s="244"/>
      <c r="G384" s="246"/>
      <c r="H384" s="244"/>
      <c r="I384" s="244"/>
      <c r="J384" s="45"/>
      <c r="K384" s="45"/>
      <c r="L384" s="244"/>
      <c r="M384" s="244"/>
    </row>
    <row r="385" spans="1:13" ht="18.75">
      <c r="A385" s="45"/>
      <c r="B385" s="45"/>
      <c r="C385" s="244"/>
      <c r="D385" s="244"/>
      <c r="E385" s="245"/>
      <c r="F385" s="244"/>
      <c r="G385" s="246"/>
      <c r="H385" s="244"/>
      <c r="I385" s="244"/>
      <c r="J385" s="45"/>
      <c r="K385" s="45"/>
      <c r="L385" s="244"/>
      <c r="M385" s="244"/>
    </row>
    <row r="386" spans="1:13" ht="18.75">
      <c r="A386" s="45"/>
      <c r="B386" s="45"/>
      <c r="C386" s="244"/>
      <c r="D386" s="244"/>
      <c r="E386" s="245"/>
      <c r="F386" s="244"/>
      <c r="G386" s="246"/>
      <c r="H386" s="244"/>
      <c r="I386" s="244"/>
      <c r="J386" s="45"/>
      <c r="K386" s="45"/>
      <c r="L386" s="244"/>
      <c r="M386" s="244"/>
    </row>
    <row r="387" spans="1:13" ht="18.75">
      <c r="A387" s="45"/>
      <c r="B387" s="45"/>
      <c r="C387" s="244"/>
      <c r="D387" s="244"/>
      <c r="E387" s="245"/>
      <c r="F387" s="244"/>
      <c r="G387" s="246"/>
      <c r="H387" s="244"/>
      <c r="I387" s="244"/>
      <c r="J387" s="45"/>
      <c r="K387" s="45"/>
      <c r="L387" s="244"/>
      <c r="M387" s="244"/>
    </row>
    <row r="388" spans="1:13" ht="18.75">
      <c r="A388" s="45"/>
      <c r="B388" s="45"/>
      <c r="C388" s="244"/>
      <c r="D388" s="244"/>
      <c r="E388" s="245"/>
      <c r="F388" s="244"/>
      <c r="G388" s="246"/>
      <c r="H388" s="244"/>
      <c r="I388" s="244"/>
      <c r="J388" s="45"/>
      <c r="K388" s="45"/>
      <c r="L388" s="244"/>
      <c r="M388" s="244"/>
    </row>
    <row r="389" spans="1:13" ht="18.75">
      <c r="A389" s="45"/>
      <c r="B389" s="45"/>
      <c r="C389" s="244"/>
      <c r="D389" s="244"/>
      <c r="E389" s="245"/>
      <c r="F389" s="244"/>
      <c r="G389" s="246"/>
      <c r="H389" s="244"/>
      <c r="I389" s="244"/>
      <c r="J389" s="45"/>
      <c r="K389" s="45"/>
      <c r="L389" s="244"/>
      <c r="M389" s="244"/>
    </row>
    <row r="390" spans="1:13" ht="18.75">
      <c r="A390" s="45"/>
      <c r="B390" s="45"/>
      <c r="C390" s="244"/>
      <c r="D390" s="244"/>
      <c r="E390" s="245"/>
      <c r="F390" s="244"/>
      <c r="G390" s="246"/>
      <c r="H390" s="244"/>
      <c r="I390" s="244"/>
      <c r="J390" s="45"/>
      <c r="K390" s="45"/>
      <c r="L390" s="244"/>
      <c r="M390" s="244"/>
    </row>
    <row r="391" spans="1:13" ht="18.75">
      <c r="A391" s="45"/>
      <c r="B391" s="45"/>
      <c r="C391" s="244"/>
      <c r="D391" s="244"/>
      <c r="E391" s="245"/>
      <c r="F391" s="244"/>
      <c r="G391" s="246"/>
      <c r="H391" s="244"/>
      <c r="I391" s="244"/>
      <c r="J391" s="45"/>
      <c r="K391" s="45"/>
      <c r="L391" s="244"/>
      <c r="M391" s="244"/>
    </row>
    <row r="392" spans="1:13" ht="18.75">
      <c r="A392" s="45"/>
      <c r="B392" s="45"/>
      <c r="C392" s="244"/>
      <c r="D392" s="244"/>
      <c r="E392" s="245"/>
      <c r="F392" s="244"/>
      <c r="G392" s="246"/>
      <c r="H392" s="244"/>
      <c r="I392" s="244"/>
      <c r="J392" s="45"/>
      <c r="K392" s="45"/>
      <c r="L392" s="244"/>
      <c r="M392" s="244"/>
    </row>
    <row r="393" spans="1:13" ht="18.75">
      <c r="A393" s="45"/>
      <c r="B393" s="45"/>
      <c r="C393" s="244"/>
      <c r="D393" s="244"/>
      <c r="E393" s="245"/>
      <c r="F393" s="244"/>
      <c r="G393" s="246"/>
      <c r="H393" s="244"/>
      <c r="I393" s="244"/>
      <c r="J393" s="45"/>
      <c r="K393" s="45"/>
      <c r="L393" s="244"/>
      <c r="M393" s="244"/>
    </row>
    <row r="394" spans="1:13" ht="18.75">
      <c r="A394" s="45"/>
      <c r="B394" s="45"/>
      <c r="C394" s="244"/>
      <c r="D394" s="244"/>
      <c r="E394" s="245"/>
      <c r="F394" s="244"/>
      <c r="G394" s="246"/>
      <c r="H394" s="244"/>
      <c r="I394" s="244"/>
      <c r="J394" s="45"/>
      <c r="K394" s="45"/>
      <c r="L394" s="244"/>
      <c r="M394" s="244"/>
    </row>
    <row r="395" spans="1:13" ht="18.75">
      <c r="A395" s="45"/>
      <c r="B395" s="45"/>
      <c r="C395" s="244"/>
      <c r="D395" s="244"/>
      <c r="E395" s="245"/>
      <c r="F395" s="244"/>
      <c r="G395" s="246"/>
      <c r="H395" s="244"/>
      <c r="I395" s="244"/>
      <c r="J395" s="45"/>
      <c r="K395" s="45"/>
      <c r="L395" s="244"/>
      <c r="M395" s="244"/>
    </row>
    <row r="396" spans="1:13" ht="18.75">
      <c r="A396" s="45"/>
      <c r="B396" s="45"/>
      <c r="C396" s="244"/>
      <c r="D396" s="244"/>
      <c r="E396" s="245"/>
      <c r="F396" s="244"/>
      <c r="G396" s="246"/>
      <c r="H396" s="244"/>
      <c r="I396" s="244"/>
      <c r="J396" s="45"/>
      <c r="K396" s="45"/>
      <c r="L396" s="244"/>
      <c r="M396" s="244"/>
    </row>
    <row r="397" spans="1:13" ht="18.75">
      <c r="A397" s="45"/>
      <c r="B397" s="45"/>
      <c r="C397" s="244"/>
      <c r="D397" s="244"/>
      <c r="E397" s="245"/>
      <c r="F397" s="244"/>
      <c r="G397" s="246"/>
      <c r="H397" s="244"/>
      <c r="I397" s="244"/>
      <c r="J397" s="45"/>
      <c r="K397" s="45"/>
      <c r="L397" s="244"/>
      <c r="M397" s="244"/>
    </row>
    <row r="398" spans="1:13" ht="18.75">
      <c r="A398" s="45"/>
      <c r="B398" s="45"/>
      <c r="C398" s="244"/>
      <c r="D398" s="244"/>
      <c r="E398" s="245"/>
      <c r="F398" s="244"/>
      <c r="G398" s="246"/>
      <c r="H398" s="244"/>
      <c r="I398" s="244"/>
      <c r="J398" s="45"/>
      <c r="K398" s="45"/>
      <c r="L398" s="244"/>
      <c r="M398" s="244"/>
    </row>
    <row r="399" spans="1:13" ht="18.75">
      <c r="A399" s="45"/>
      <c r="B399" s="45"/>
      <c r="C399" s="244"/>
      <c r="D399" s="244"/>
      <c r="E399" s="245"/>
      <c r="F399" s="244"/>
      <c r="G399" s="246"/>
      <c r="H399" s="244"/>
      <c r="I399" s="244"/>
      <c r="J399" s="45"/>
      <c r="K399" s="45"/>
      <c r="L399" s="244"/>
      <c r="M399" s="244"/>
    </row>
    <row r="400" spans="1:13" ht="18.75">
      <c r="A400" s="45"/>
      <c r="B400" s="45"/>
      <c r="C400" s="244"/>
      <c r="D400" s="244"/>
      <c r="E400" s="245"/>
      <c r="F400" s="244"/>
      <c r="G400" s="246"/>
      <c r="H400" s="244"/>
      <c r="I400" s="244"/>
      <c r="J400" s="45"/>
      <c r="K400" s="45"/>
      <c r="L400" s="244"/>
      <c r="M400" s="244"/>
    </row>
    <row r="401" spans="1:13" ht="18.75">
      <c r="A401" s="45"/>
      <c r="B401" s="45"/>
      <c r="C401" s="244"/>
      <c r="D401" s="244"/>
      <c r="E401" s="245"/>
      <c r="F401" s="244"/>
      <c r="G401" s="246"/>
      <c r="H401" s="244"/>
      <c r="I401" s="244"/>
      <c r="J401" s="45"/>
      <c r="K401" s="45"/>
      <c r="L401" s="244"/>
      <c r="M401" s="244"/>
    </row>
    <row r="402" spans="1:13" ht="18.75">
      <c r="A402" s="45"/>
      <c r="B402" s="45"/>
      <c r="C402" s="244"/>
      <c r="D402" s="244"/>
      <c r="E402" s="245"/>
      <c r="F402" s="244"/>
      <c r="G402" s="246"/>
      <c r="H402" s="244"/>
      <c r="I402" s="244"/>
      <c r="J402" s="45"/>
      <c r="K402" s="45"/>
      <c r="L402" s="244"/>
      <c r="M402" s="244"/>
    </row>
    <row r="403" spans="1:13" ht="18.75">
      <c r="A403" s="45"/>
      <c r="B403" s="45"/>
      <c r="C403" s="244"/>
      <c r="D403" s="244"/>
      <c r="E403" s="245"/>
      <c r="F403" s="244"/>
      <c r="G403" s="246"/>
      <c r="H403" s="244"/>
      <c r="I403" s="244"/>
      <c r="J403" s="45"/>
      <c r="K403" s="45"/>
      <c r="L403" s="244"/>
      <c r="M403" s="244"/>
    </row>
    <row r="404" spans="1:13" ht="18.75">
      <c r="A404" s="45"/>
      <c r="B404" s="45"/>
      <c r="C404" s="244"/>
      <c r="D404" s="244"/>
      <c r="E404" s="245"/>
      <c r="F404" s="244"/>
      <c r="G404" s="246"/>
      <c r="H404" s="244"/>
      <c r="I404" s="244"/>
      <c r="J404" s="45"/>
      <c r="K404" s="45"/>
      <c r="L404" s="244"/>
      <c r="M404" s="244"/>
    </row>
    <row r="405" spans="1:13" ht="18.75">
      <c r="A405" s="45"/>
      <c r="B405" s="45"/>
      <c r="C405" s="244"/>
      <c r="D405" s="244"/>
      <c r="E405" s="245"/>
      <c r="F405" s="244"/>
      <c r="G405" s="246"/>
      <c r="H405" s="244"/>
      <c r="I405" s="244"/>
      <c r="J405" s="45"/>
      <c r="K405" s="45"/>
      <c r="L405" s="244"/>
      <c r="M405" s="244"/>
    </row>
    <row r="406" spans="1:13" ht="18.75">
      <c r="A406" s="45"/>
      <c r="B406" s="45"/>
      <c r="C406" s="244"/>
      <c r="D406" s="244"/>
      <c r="E406" s="245"/>
      <c r="F406" s="244"/>
      <c r="G406" s="246"/>
      <c r="H406" s="244"/>
      <c r="I406" s="244"/>
      <c r="J406" s="45"/>
      <c r="K406" s="45"/>
      <c r="L406" s="244"/>
      <c r="M406" s="244"/>
    </row>
    <row r="407" spans="1:13" ht="18.75">
      <c r="A407" s="45"/>
      <c r="B407" s="45"/>
      <c r="C407" s="244"/>
      <c r="D407" s="244"/>
      <c r="E407" s="245"/>
      <c r="F407" s="244"/>
      <c r="G407" s="246"/>
      <c r="H407" s="244"/>
      <c r="I407" s="244"/>
      <c r="J407" s="45"/>
      <c r="K407" s="45"/>
      <c r="L407" s="244"/>
      <c r="M407" s="244"/>
    </row>
    <row r="408" spans="1:13" ht="18.75">
      <c r="A408" s="45"/>
      <c r="B408" s="45"/>
      <c r="C408" s="244"/>
      <c r="D408" s="244"/>
      <c r="E408" s="245"/>
      <c r="F408" s="244"/>
      <c r="G408" s="246"/>
      <c r="H408" s="244"/>
      <c r="I408" s="244"/>
      <c r="J408" s="45"/>
      <c r="K408" s="45"/>
      <c r="L408" s="244"/>
      <c r="M408" s="244"/>
    </row>
    <row r="409" spans="1:13" ht="18.75">
      <c r="A409" s="45"/>
      <c r="B409" s="45"/>
      <c r="C409" s="244"/>
      <c r="D409" s="244"/>
      <c r="E409" s="245"/>
      <c r="F409" s="244"/>
      <c r="G409" s="246"/>
      <c r="H409" s="244"/>
      <c r="I409" s="244"/>
      <c r="J409" s="45"/>
      <c r="K409" s="45"/>
      <c r="L409" s="244"/>
      <c r="M409" s="244"/>
    </row>
    <row r="410" spans="1:13" ht="18.75">
      <c r="A410" s="45"/>
      <c r="B410" s="45"/>
      <c r="C410" s="244"/>
      <c r="D410" s="244"/>
      <c r="E410" s="245"/>
      <c r="F410" s="244"/>
      <c r="G410" s="246"/>
      <c r="H410" s="244"/>
      <c r="I410" s="244"/>
      <c r="J410" s="45"/>
      <c r="K410" s="45"/>
      <c r="L410" s="244"/>
      <c r="M410" s="244"/>
    </row>
    <row r="411" spans="1:13" ht="18.75">
      <c r="A411" s="45"/>
      <c r="B411" s="45"/>
      <c r="C411" s="244"/>
      <c r="D411" s="244"/>
      <c r="E411" s="245"/>
      <c r="F411" s="244"/>
      <c r="G411" s="246"/>
      <c r="H411" s="244"/>
      <c r="I411" s="244"/>
      <c r="J411" s="45"/>
      <c r="K411" s="45"/>
      <c r="L411" s="244"/>
      <c r="M411" s="244"/>
    </row>
    <row r="412" spans="1:13" ht="18.75">
      <c r="A412" s="45"/>
      <c r="B412" s="45"/>
      <c r="C412" s="244"/>
      <c r="D412" s="244"/>
      <c r="E412" s="245"/>
      <c r="F412" s="244"/>
      <c r="G412" s="246"/>
      <c r="H412" s="244"/>
      <c r="I412" s="244"/>
      <c r="J412" s="45"/>
      <c r="K412" s="45"/>
      <c r="L412" s="244"/>
      <c r="M412" s="244"/>
    </row>
    <row r="413" spans="1:13" ht="18.75">
      <c r="A413" s="45"/>
      <c r="B413" s="45"/>
      <c r="C413" s="244"/>
      <c r="D413" s="244"/>
      <c r="E413" s="245"/>
      <c r="F413" s="244"/>
      <c r="G413" s="246"/>
      <c r="H413" s="244"/>
      <c r="I413" s="244"/>
      <c r="J413" s="45"/>
      <c r="K413" s="45"/>
      <c r="L413" s="244"/>
      <c r="M413" s="244"/>
    </row>
    <row r="414" spans="1:13" ht="18.75">
      <c r="A414" s="45"/>
      <c r="B414" s="45"/>
      <c r="C414" s="244"/>
      <c r="D414" s="244"/>
      <c r="E414" s="245"/>
      <c r="F414" s="244"/>
      <c r="G414" s="246"/>
      <c r="H414" s="244"/>
      <c r="I414" s="244"/>
      <c r="J414" s="45"/>
      <c r="K414" s="45"/>
      <c r="L414" s="244"/>
      <c r="M414" s="244"/>
    </row>
    <row r="415" spans="1:13" ht="18.75">
      <c r="A415" s="45"/>
      <c r="B415" s="45"/>
      <c r="C415" s="244"/>
      <c r="D415" s="244"/>
      <c r="E415" s="245"/>
      <c r="F415" s="244"/>
      <c r="G415" s="246"/>
      <c r="H415" s="244"/>
      <c r="I415" s="244"/>
      <c r="J415" s="45"/>
      <c r="K415" s="45"/>
      <c r="L415" s="244"/>
      <c r="M415" s="244"/>
    </row>
    <row r="416" spans="1:13" ht="18.75">
      <c r="A416" s="45"/>
      <c r="B416" s="45"/>
      <c r="C416" s="244"/>
      <c r="D416" s="244"/>
      <c r="E416" s="245"/>
      <c r="F416" s="244"/>
      <c r="G416" s="246"/>
      <c r="H416" s="244"/>
      <c r="I416" s="244"/>
      <c r="J416" s="45"/>
      <c r="K416" s="45"/>
      <c r="L416" s="244"/>
      <c r="M416" s="244"/>
    </row>
    <row r="417" spans="1:13" ht="18.75">
      <c r="A417" s="45"/>
      <c r="B417" s="45"/>
      <c r="C417" s="244"/>
      <c r="D417" s="244"/>
      <c r="E417" s="245"/>
      <c r="F417" s="244"/>
      <c r="G417" s="246"/>
      <c r="H417" s="244"/>
      <c r="I417" s="244"/>
      <c r="J417" s="45"/>
      <c r="K417" s="45"/>
      <c r="L417" s="244"/>
      <c r="M417" s="244"/>
    </row>
    <row r="418" spans="1:13" ht="18.75">
      <c r="A418" s="45"/>
      <c r="B418" s="45"/>
      <c r="C418" s="244"/>
      <c r="D418" s="244"/>
      <c r="E418" s="245"/>
      <c r="F418" s="244"/>
      <c r="G418" s="246"/>
      <c r="H418" s="244"/>
      <c r="I418" s="244"/>
      <c r="J418" s="45"/>
      <c r="K418" s="45"/>
      <c r="L418" s="244"/>
      <c r="M418" s="244"/>
    </row>
    <row r="419" spans="1:13" ht="18.75">
      <c r="A419" s="45"/>
      <c r="B419" s="45"/>
      <c r="C419" s="244"/>
      <c r="D419" s="244"/>
      <c r="E419" s="245"/>
      <c r="F419" s="244"/>
      <c r="G419" s="246"/>
      <c r="H419" s="244"/>
      <c r="I419" s="244"/>
      <c r="J419" s="45"/>
      <c r="K419" s="45"/>
      <c r="L419" s="244"/>
      <c r="M419" s="244"/>
    </row>
    <row r="420" spans="1:13" ht="18.75">
      <c r="A420" s="45"/>
      <c r="B420" s="45"/>
      <c r="C420" s="244"/>
      <c r="D420" s="244"/>
      <c r="E420" s="245"/>
      <c r="F420" s="244"/>
      <c r="G420" s="246"/>
      <c r="H420" s="244"/>
      <c r="I420" s="244"/>
      <c r="J420" s="45"/>
      <c r="K420" s="45"/>
      <c r="L420" s="244"/>
      <c r="M420" s="244"/>
    </row>
    <row r="421" spans="1:13" ht="18.75">
      <c r="A421" s="45"/>
      <c r="B421" s="45"/>
      <c r="C421" s="244"/>
      <c r="D421" s="244"/>
      <c r="E421" s="245"/>
      <c r="F421" s="244"/>
      <c r="G421" s="246"/>
      <c r="H421" s="244"/>
      <c r="I421" s="244"/>
      <c r="J421" s="45"/>
      <c r="K421" s="45"/>
      <c r="L421" s="244"/>
      <c r="M421" s="244"/>
    </row>
    <row r="422" spans="1:13" ht="18.75">
      <c r="A422" s="45"/>
      <c r="B422" s="45"/>
      <c r="C422" s="244"/>
      <c r="D422" s="244"/>
      <c r="E422" s="245"/>
      <c r="F422" s="244"/>
      <c r="G422" s="246"/>
      <c r="H422" s="244"/>
      <c r="I422" s="244"/>
      <c r="J422" s="45"/>
      <c r="K422" s="45"/>
      <c r="L422" s="244"/>
      <c r="M422" s="244"/>
    </row>
    <row r="423" spans="1:13" ht="18.75">
      <c r="A423" s="45"/>
      <c r="B423" s="45"/>
      <c r="C423" s="244"/>
      <c r="D423" s="244"/>
      <c r="E423" s="245"/>
      <c r="F423" s="244"/>
      <c r="G423" s="246"/>
      <c r="H423" s="244"/>
      <c r="I423" s="244"/>
      <c r="J423" s="45"/>
      <c r="K423" s="45"/>
      <c r="L423" s="244"/>
      <c r="M423" s="244"/>
    </row>
    <row r="424" spans="1:13" ht="18.75">
      <c r="A424" s="45"/>
      <c r="B424" s="45"/>
      <c r="C424" s="244"/>
      <c r="D424" s="244"/>
      <c r="E424" s="245"/>
      <c r="F424" s="244"/>
      <c r="G424" s="246"/>
      <c r="H424" s="244"/>
      <c r="I424" s="244"/>
      <c r="J424" s="45"/>
      <c r="K424" s="45"/>
      <c r="L424" s="244"/>
      <c r="M424" s="244"/>
    </row>
    <row r="425" spans="1:13" ht="18.75">
      <c r="A425" s="45"/>
      <c r="B425" s="45"/>
      <c r="C425" s="244"/>
      <c r="D425" s="244"/>
      <c r="E425" s="245"/>
      <c r="F425" s="244"/>
      <c r="G425" s="246"/>
      <c r="H425" s="244"/>
      <c r="I425" s="244"/>
      <c r="J425" s="45"/>
      <c r="K425" s="45"/>
      <c r="L425" s="244"/>
      <c r="M425" s="244"/>
    </row>
    <row r="426" spans="1:13" ht="18.75">
      <c r="A426" s="45"/>
      <c r="B426" s="45"/>
      <c r="C426" s="244"/>
      <c r="D426" s="244"/>
      <c r="E426" s="245"/>
      <c r="F426" s="244"/>
      <c r="G426" s="246"/>
      <c r="H426" s="244"/>
      <c r="I426" s="244"/>
      <c r="J426" s="45"/>
      <c r="K426" s="45"/>
      <c r="L426" s="244"/>
      <c r="M426" s="244"/>
    </row>
    <row r="427" spans="1:13" ht="18.75">
      <c r="A427" s="45"/>
      <c r="B427" s="45"/>
      <c r="C427" s="244"/>
      <c r="D427" s="244"/>
      <c r="E427" s="245"/>
      <c r="F427" s="244"/>
      <c r="G427" s="246"/>
      <c r="H427" s="244"/>
      <c r="I427" s="244"/>
      <c r="J427" s="45"/>
      <c r="K427" s="45"/>
      <c r="L427" s="244"/>
      <c r="M427" s="244"/>
    </row>
    <row r="428" spans="1:13" ht="18.75">
      <c r="A428" s="45"/>
      <c r="B428" s="45"/>
      <c r="C428" s="244"/>
      <c r="D428" s="244"/>
      <c r="E428" s="245"/>
      <c r="F428" s="244"/>
      <c r="G428" s="246"/>
      <c r="H428" s="244"/>
      <c r="I428" s="244"/>
      <c r="J428" s="45"/>
      <c r="K428" s="45"/>
      <c r="L428" s="244"/>
      <c r="M428" s="244"/>
    </row>
    <row r="429" spans="1:13" ht="18.75">
      <c r="A429" s="45"/>
      <c r="B429" s="45"/>
      <c r="C429" s="244"/>
      <c r="D429" s="244"/>
      <c r="E429" s="245"/>
      <c r="F429" s="244"/>
      <c r="G429" s="246"/>
      <c r="H429" s="244"/>
      <c r="I429" s="244"/>
      <c r="J429" s="45"/>
      <c r="K429" s="45"/>
      <c r="L429" s="244"/>
      <c r="M429" s="244"/>
    </row>
    <row r="430" spans="1:13" ht="18.75">
      <c r="A430" s="45"/>
      <c r="B430" s="45"/>
      <c r="C430" s="244"/>
      <c r="D430" s="244"/>
      <c r="E430" s="245"/>
      <c r="F430" s="244"/>
      <c r="G430" s="246"/>
      <c r="H430" s="244"/>
      <c r="I430" s="244"/>
      <c r="J430" s="45"/>
      <c r="K430" s="45"/>
      <c r="L430" s="244"/>
      <c r="M430" s="244"/>
    </row>
    <row r="431" spans="1:13" ht="18.75">
      <c r="A431" s="45"/>
      <c r="B431" s="45"/>
      <c r="C431" s="244"/>
      <c r="D431" s="244"/>
      <c r="E431" s="245"/>
      <c r="F431" s="244"/>
      <c r="G431" s="246"/>
      <c r="H431" s="244"/>
      <c r="I431" s="244"/>
      <c r="J431" s="45"/>
      <c r="K431" s="45"/>
      <c r="L431" s="244"/>
      <c r="M431" s="244"/>
    </row>
    <row r="432" spans="1:13" ht="18.75">
      <c r="A432" s="45"/>
      <c r="B432" s="45"/>
      <c r="C432" s="244"/>
      <c r="D432" s="244"/>
      <c r="E432" s="245"/>
      <c r="F432" s="244"/>
      <c r="G432" s="246"/>
      <c r="H432" s="244"/>
      <c r="I432" s="244"/>
      <c r="J432" s="45"/>
      <c r="K432" s="45"/>
      <c r="L432" s="244"/>
      <c r="M432" s="244"/>
    </row>
    <row r="433" spans="1:13" ht="18.75">
      <c r="A433" s="45"/>
      <c r="B433" s="45"/>
      <c r="C433" s="244"/>
      <c r="D433" s="244"/>
      <c r="E433" s="245"/>
      <c r="F433" s="244"/>
      <c r="G433" s="246"/>
      <c r="H433" s="244"/>
      <c r="I433" s="244"/>
      <c r="J433" s="45"/>
      <c r="K433" s="45"/>
      <c r="L433" s="244"/>
      <c r="M433" s="244"/>
    </row>
    <row r="434" spans="1:13" ht="18.75">
      <c r="A434" s="45"/>
      <c r="B434" s="45"/>
      <c r="C434" s="244"/>
      <c r="D434" s="244"/>
      <c r="E434" s="245"/>
      <c r="F434" s="244"/>
      <c r="G434" s="246"/>
      <c r="H434" s="244"/>
      <c r="I434" s="244"/>
      <c r="J434" s="45"/>
      <c r="K434" s="45"/>
      <c r="L434" s="244"/>
      <c r="M434" s="244"/>
    </row>
    <row r="435" spans="1:13" ht="18.75">
      <c r="A435" s="45"/>
      <c r="B435" s="45"/>
      <c r="C435" s="244"/>
      <c r="D435" s="244"/>
      <c r="E435" s="245"/>
      <c r="F435" s="244"/>
      <c r="G435" s="246"/>
      <c r="H435" s="244"/>
      <c r="I435" s="244"/>
      <c r="J435" s="45"/>
      <c r="K435" s="45"/>
      <c r="L435" s="244"/>
      <c r="M435" s="244"/>
    </row>
    <row r="436" spans="1:13" ht="18.75">
      <c r="A436" s="45"/>
      <c r="B436" s="45"/>
      <c r="C436" s="244"/>
      <c r="D436" s="244"/>
      <c r="E436" s="245"/>
      <c r="F436" s="244"/>
      <c r="G436" s="246"/>
      <c r="H436" s="244"/>
      <c r="I436" s="244"/>
      <c r="J436" s="45"/>
      <c r="K436" s="45"/>
      <c r="L436" s="244"/>
      <c r="M436" s="244"/>
    </row>
    <row r="437" spans="1:13" ht="18.75">
      <c r="A437" s="45"/>
      <c r="B437" s="45"/>
      <c r="C437" s="244"/>
      <c r="D437" s="244"/>
      <c r="E437" s="245"/>
      <c r="F437" s="244"/>
      <c r="G437" s="246"/>
      <c r="H437" s="244"/>
      <c r="I437" s="244"/>
      <c r="J437" s="45"/>
      <c r="K437" s="45"/>
      <c r="L437" s="244"/>
      <c r="M437" s="244"/>
    </row>
    <row r="438" spans="1:13" ht="18.75">
      <c r="A438" s="45"/>
      <c r="B438" s="45"/>
      <c r="C438" s="244"/>
      <c r="D438" s="244"/>
      <c r="E438" s="245"/>
      <c r="F438" s="244"/>
      <c r="G438" s="246"/>
      <c r="H438" s="244"/>
      <c r="I438" s="244"/>
      <c r="J438" s="45"/>
      <c r="K438" s="45"/>
      <c r="L438" s="244"/>
      <c r="M438" s="244"/>
    </row>
    <row r="439" spans="1:13" ht="18.75">
      <c r="A439" s="45"/>
      <c r="B439" s="45"/>
      <c r="C439" s="244"/>
      <c r="D439" s="244"/>
      <c r="E439" s="245"/>
      <c r="F439" s="244"/>
      <c r="G439" s="246"/>
      <c r="H439" s="244"/>
      <c r="I439" s="244"/>
      <c r="J439" s="45"/>
      <c r="K439" s="45"/>
      <c r="L439" s="244"/>
      <c r="M439" s="244"/>
    </row>
    <row r="440" spans="1:13" ht="18.75">
      <c r="A440" s="45"/>
      <c r="B440" s="45"/>
      <c r="C440" s="244"/>
      <c r="D440" s="244"/>
      <c r="E440" s="245"/>
      <c r="F440" s="244"/>
      <c r="G440" s="246"/>
      <c r="H440" s="244"/>
      <c r="I440" s="244"/>
      <c r="J440" s="45"/>
      <c r="K440" s="45"/>
      <c r="L440" s="244"/>
      <c r="M440" s="244"/>
    </row>
    <row r="441" spans="1:13" ht="18.75">
      <c r="A441" s="45"/>
      <c r="B441" s="45"/>
      <c r="C441" s="244"/>
      <c r="D441" s="244"/>
      <c r="E441" s="245"/>
      <c r="F441" s="244"/>
      <c r="G441" s="246"/>
      <c r="H441" s="244"/>
      <c r="I441" s="244"/>
      <c r="J441" s="45"/>
      <c r="K441" s="45"/>
      <c r="L441" s="244"/>
      <c r="M441" s="244"/>
    </row>
    <row r="442" spans="1:13" ht="18.75">
      <c r="A442" s="45"/>
      <c r="B442" s="45"/>
      <c r="C442" s="244"/>
      <c r="D442" s="244"/>
      <c r="E442" s="245"/>
      <c r="F442" s="244"/>
      <c r="G442" s="246"/>
      <c r="H442" s="244"/>
      <c r="I442" s="244"/>
      <c r="J442" s="45"/>
      <c r="K442" s="45"/>
      <c r="L442" s="244"/>
      <c r="M442" s="244"/>
    </row>
    <row r="443" spans="1:13" ht="18.75">
      <c r="A443" s="45"/>
      <c r="B443" s="45"/>
      <c r="C443" s="244"/>
      <c r="D443" s="244"/>
      <c r="E443" s="245"/>
      <c r="F443" s="244"/>
      <c r="G443" s="246"/>
      <c r="H443" s="244"/>
      <c r="I443" s="244"/>
      <c r="J443" s="45"/>
      <c r="K443" s="45"/>
      <c r="L443" s="244"/>
      <c r="M443" s="244"/>
    </row>
    <row r="444" spans="1:13" ht="18.75">
      <c r="A444" s="45"/>
      <c r="B444" s="45"/>
      <c r="C444" s="244"/>
      <c r="D444" s="244"/>
      <c r="E444" s="245"/>
      <c r="F444" s="244"/>
      <c r="G444" s="246"/>
      <c r="H444" s="244"/>
      <c r="I444" s="244"/>
      <c r="J444" s="45"/>
      <c r="K444" s="45"/>
      <c r="L444" s="244"/>
      <c r="M444" s="244"/>
    </row>
    <row r="445" spans="1:13" ht="18.75">
      <c r="A445" s="45"/>
      <c r="B445" s="45"/>
      <c r="C445" s="244"/>
      <c r="D445" s="244"/>
      <c r="E445" s="245"/>
      <c r="F445" s="244"/>
      <c r="G445" s="246"/>
      <c r="H445" s="244"/>
      <c r="I445" s="244"/>
      <c r="J445" s="45"/>
      <c r="K445" s="45"/>
      <c r="L445" s="244"/>
      <c r="M445" s="244"/>
    </row>
    <row r="446" spans="1:13" ht="18.75">
      <c r="A446" s="45"/>
      <c r="B446" s="45"/>
      <c r="C446" s="244"/>
      <c r="D446" s="244"/>
      <c r="E446" s="245"/>
      <c r="F446" s="244"/>
      <c r="G446" s="246"/>
      <c r="H446" s="244"/>
      <c r="I446" s="244"/>
      <c r="J446" s="45"/>
      <c r="K446" s="45"/>
      <c r="L446" s="244"/>
      <c r="M446" s="244"/>
    </row>
    <row r="447" spans="1:13" ht="18.75">
      <c r="A447" s="45"/>
      <c r="B447" s="45"/>
      <c r="C447" s="244"/>
      <c r="D447" s="244"/>
      <c r="E447" s="245"/>
      <c r="F447" s="244"/>
      <c r="G447" s="246"/>
      <c r="H447" s="244"/>
      <c r="I447" s="244"/>
      <c r="J447" s="45"/>
      <c r="K447" s="45"/>
      <c r="L447" s="244"/>
      <c r="M447" s="244"/>
    </row>
    <row r="448" spans="1:13" ht="18.75">
      <c r="A448" s="45"/>
      <c r="B448" s="45"/>
      <c r="C448" s="244"/>
      <c r="D448" s="244"/>
      <c r="E448" s="245"/>
      <c r="F448" s="244"/>
      <c r="G448" s="246"/>
      <c r="H448" s="244"/>
      <c r="I448" s="244"/>
      <c r="J448" s="45"/>
      <c r="K448" s="45"/>
      <c r="L448" s="244"/>
      <c r="M448" s="244"/>
    </row>
    <row r="449" spans="1:13" ht="18.75">
      <c r="A449" s="45"/>
      <c r="B449" s="45"/>
      <c r="C449" s="244"/>
      <c r="D449" s="244"/>
      <c r="E449" s="245"/>
      <c r="F449" s="244"/>
      <c r="G449" s="246"/>
      <c r="H449" s="244"/>
      <c r="I449" s="244"/>
      <c r="J449" s="45"/>
      <c r="K449" s="45"/>
      <c r="L449" s="244"/>
      <c r="M449" s="244"/>
    </row>
    <row r="450" spans="1:13" ht="18.75">
      <c r="A450" s="45"/>
      <c r="B450" s="45"/>
      <c r="C450" s="244"/>
      <c r="D450" s="244"/>
      <c r="E450" s="245"/>
      <c r="F450" s="244"/>
      <c r="G450" s="246"/>
      <c r="H450" s="244"/>
      <c r="I450" s="244"/>
      <c r="J450" s="45"/>
      <c r="K450" s="45"/>
      <c r="L450" s="244"/>
      <c r="M450" s="244"/>
    </row>
    <row r="451" spans="1:13" ht="18.75">
      <c r="A451" s="45"/>
      <c r="B451" s="45"/>
      <c r="C451" s="244"/>
      <c r="D451" s="244"/>
      <c r="E451" s="245"/>
      <c r="F451" s="244"/>
      <c r="G451" s="246"/>
      <c r="H451" s="244"/>
      <c r="I451" s="244"/>
      <c r="J451" s="45"/>
      <c r="K451" s="45"/>
      <c r="L451" s="244"/>
      <c r="M451" s="244"/>
    </row>
    <row r="452" spans="1:13" ht="18.75">
      <c r="A452" s="45"/>
      <c r="B452" s="45"/>
      <c r="C452" s="244"/>
      <c r="D452" s="244"/>
      <c r="E452" s="245"/>
      <c r="F452" s="244"/>
      <c r="G452" s="246"/>
      <c r="H452" s="244"/>
      <c r="I452" s="244"/>
      <c r="J452" s="45"/>
      <c r="K452" s="45"/>
      <c r="L452" s="244"/>
      <c r="M452" s="244"/>
    </row>
    <row r="453" spans="1:13" ht="18.75">
      <c r="A453" s="45"/>
      <c r="B453" s="45"/>
      <c r="C453" s="244"/>
      <c r="D453" s="244"/>
      <c r="E453" s="245"/>
      <c r="F453" s="244"/>
      <c r="G453" s="246"/>
      <c r="H453" s="244"/>
      <c r="I453" s="244"/>
      <c r="J453" s="45"/>
      <c r="K453" s="45"/>
      <c r="L453" s="244"/>
      <c r="M453" s="244"/>
    </row>
    <row r="454" spans="1:13" ht="18.75">
      <c r="A454" s="45"/>
      <c r="B454" s="45"/>
      <c r="C454" s="244"/>
      <c r="D454" s="244"/>
      <c r="E454" s="245"/>
      <c r="F454" s="244"/>
      <c r="G454" s="246"/>
      <c r="H454" s="244"/>
      <c r="I454" s="244"/>
      <c r="J454" s="45"/>
      <c r="K454" s="45"/>
      <c r="L454" s="244"/>
      <c r="M454" s="244"/>
    </row>
    <row r="455" spans="1:13" ht="18.75">
      <c r="A455" s="45"/>
      <c r="B455" s="45"/>
      <c r="C455" s="244"/>
      <c r="D455" s="244"/>
      <c r="E455" s="245"/>
      <c r="F455" s="244"/>
      <c r="G455" s="246"/>
      <c r="H455" s="244"/>
      <c r="I455" s="244"/>
      <c r="J455" s="45"/>
      <c r="K455" s="45"/>
      <c r="L455" s="244"/>
      <c r="M455" s="244"/>
    </row>
    <row r="456" spans="1:13" ht="18.75">
      <c r="A456" s="45"/>
      <c r="B456" s="45"/>
      <c r="C456" s="244"/>
      <c r="D456" s="244"/>
      <c r="E456" s="245"/>
      <c r="F456" s="244"/>
      <c r="G456" s="246"/>
      <c r="H456" s="244"/>
      <c r="I456" s="244"/>
      <c r="J456" s="45"/>
      <c r="K456" s="45"/>
      <c r="L456" s="244"/>
      <c r="M456" s="244"/>
    </row>
    <row r="457" spans="1:13" ht="18.75">
      <c r="A457" s="45"/>
      <c r="B457" s="45"/>
      <c r="C457" s="244"/>
      <c r="D457" s="244"/>
      <c r="E457" s="245"/>
      <c r="F457" s="244"/>
      <c r="G457" s="246"/>
      <c r="H457" s="244"/>
      <c r="I457" s="244"/>
      <c r="J457" s="45"/>
      <c r="K457" s="45"/>
      <c r="L457" s="244"/>
      <c r="M457" s="244"/>
    </row>
    <row r="458" spans="1:13" ht="18.75">
      <c r="A458" s="45"/>
      <c r="B458" s="45"/>
      <c r="C458" s="244"/>
      <c r="D458" s="244"/>
      <c r="E458" s="245"/>
      <c r="F458" s="244"/>
      <c r="G458" s="246"/>
      <c r="H458" s="244"/>
      <c r="I458" s="244"/>
      <c r="J458" s="45"/>
      <c r="K458" s="45"/>
      <c r="L458" s="244"/>
      <c r="M458" s="244"/>
    </row>
    <row r="459" spans="1:13" ht="18.75">
      <c r="A459" s="45"/>
      <c r="B459" s="45"/>
      <c r="C459" s="244"/>
      <c r="D459" s="244"/>
      <c r="E459" s="245"/>
      <c r="F459" s="244"/>
      <c r="G459" s="246"/>
      <c r="H459" s="244"/>
      <c r="I459" s="244"/>
      <c r="J459" s="45"/>
      <c r="K459" s="45"/>
      <c r="L459" s="244"/>
      <c r="M459" s="244"/>
    </row>
    <row r="460" spans="1:13" ht="18.75">
      <c r="A460" s="45"/>
      <c r="B460" s="45"/>
      <c r="C460" s="244"/>
      <c r="D460" s="244"/>
      <c r="E460" s="245"/>
      <c r="F460" s="244"/>
      <c r="G460" s="246"/>
      <c r="H460" s="244"/>
      <c r="I460" s="244"/>
      <c r="J460" s="45"/>
      <c r="K460" s="45"/>
      <c r="L460" s="244"/>
      <c r="M460" s="244"/>
    </row>
    <row r="461" spans="1:13" ht="18.75">
      <c r="A461" s="45"/>
      <c r="B461" s="45"/>
      <c r="C461" s="244"/>
      <c r="D461" s="244"/>
      <c r="E461" s="245"/>
      <c r="F461" s="244"/>
      <c r="G461" s="246"/>
      <c r="H461" s="244"/>
      <c r="I461" s="244"/>
      <c r="J461" s="45"/>
      <c r="K461" s="45"/>
      <c r="L461" s="244"/>
      <c r="M461" s="244"/>
    </row>
    <row r="462" spans="1:13" ht="18.75">
      <c r="A462" s="45"/>
      <c r="B462" s="45"/>
      <c r="C462" s="244"/>
      <c r="D462" s="244"/>
      <c r="E462" s="245"/>
      <c r="F462" s="244"/>
      <c r="G462" s="246"/>
      <c r="H462" s="244"/>
      <c r="I462" s="244"/>
      <c r="J462" s="45"/>
      <c r="K462" s="45"/>
      <c r="L462" s="244"/>
      <c r="M462" s="244"/>
    </row>
    <row r="463" spans="1:13" ht="18.75">
      <c r="A463" s="45"/>
      <c r="B463" s="45"/>
      <c r="C463" s="244"/>
      <c r="D463" s="244"/>
      <c r="E463" s="245"/>
      <c r="F463" s="244"/>
      <c r="G463" s="246"/>
      <c r="H463" s="244"/>
      <c r="I463" s="244"/>
      <c r="J463" s="45"/>
      <c r="K463" s="45"/>
      <c r="L463" s="244"/>
      <c r="M463" s="244"/>
    </row>
    <row r="464" spans="1:13" ht="18.75">
      <c r="A464" s="45"/>
      <c r="B464" s="45"/>
      <c r="C464" s="244"/>
      <c r="D464" s="244"/>
      <c r="E464" s="245"/>
      <c r="F464" s="244"/>
      <c r="G464" s="246"/>
      <c r="H464" s="244"/>
      <c r="I464" s="244"/>
      <c r="J464" s="45"/>
      <c r="K464" s="45"/>
      <c r="L464" s="244"/>
      <c r="M464" s="244"/>
    </row>
    <row r="465" spans="1:13" ht="18.75">
      <c r="A465" s="45"/>
      <c r="B465" s="45"/>
      <c r="C465" s="244"/>
      <c r="D465" s="244"/>
      <c r="E465" s="245"/>
      <c r="F465" s="244"/>
      <c r="G465" s="246"/>
      <c r="H465" s="244"/>
      <c r="I465" s="244"/>
      <c r="J465" s="45"/>
      <c r="K465" s="45"/>
      <c r="L465" s="244"/>
      <c r="M465" s="244"/>
    </row>
    <row r="466" spans="1:13" ht="18.75">
      <c r="A466" s="45"/>
      <c r="B466" s="45"/>
      <c r="C466" s="244"/>
      <c r="D466" s="244"/>
      <c r="E466" s="245"/>
      <c r="F466" s="244"/>
      <c r="G466" s="246"/>
      <c r="H466" s="244"/>
      <c r="I466" s="244"/>
      <c r="J466" s="45"/>
      <c r="K466" s="45"/>
      <c r="L466" s="244"/>
      <c r="M466" s="244"/>
    </row>
    <row r="467" spans="1:13" ht="18.75">
      <c r="A467" s="45"/>
      <c r="B467" s="45"/>
      <c r="C467" s="244"/>
      <c r="D467" s="244"/>
      <c r="E467" s="245"/>
      <c r="F467" s="244"/>
      <c r="G467" s="246"/>
      <c r="H467" s="244"/>
      <c r="I467" s="244"/>
      <c r="J467" s="45"/>
      <c r="K467" s="45"/>
      <c r="L467" s="244"/>
      <c r="M467" s="244"/>
    </row>
    <row r="468" spans="1:13" ht="18.75">
      <c r="A468" s="45"/>
      <c r="B468" s="45"/>
      <c r="C468" s="244"/>
      <c r="D468" s="244"/>
      <c r="E468" s="245"/>
      <c r="F468" s="244"/>
      <c r="G468" s="246"/>
      <c r="H468" s="244"/>
      <c r="I468" s="244"/>
      <c r="J468" s="45"/>
      <c r="K468" s="45"/>
      <c r="L468" s="244"/>
      <c r="M468" s="244"/>
    </row>
    <row r="469" spans="1:13" ht="18.75">
      <c r="A469" s="45"/>
      <c r="B469" s="45"/>
      <c r="C469" s="244"/>
      <c r="D469" s="244"/>
      <c r="E469" s="245"/>
      <c r="F469" s="244"/>
      <c r="G469" s="246"/>
      <c r="H469" s="244"/>
      <c r="I469" s="244"/>
      <c r="J469" s="45"/>
      <c r="K469" s="45"/>
      <c r="L469" s="244"/>
      <c r="M469" s="244"/>
    </row>
    <row r="470" spans="1:13" ht="18.75">
      <c r="A470" s="45"/>
      <c r="B470" s="45"/>
      <c r="C470" s="244"/>
      <c r="D470" s="244"/>
      <c r="E470" s="245"/>
      <c r="F470" s="244"/>
      <c r="G470" s="246"/>
      <c r="H470" s="244"/>
      <c r="I470" s="244"/>
      <c r="J470" s="45"/>
      <c r="K470" s="45"/>
      <c r="L470" s="244"/>
      <c r="M470" s="244"/>
    </row>
    <row r="471" spans="1:13" ht="18.75">
      <c r="A471" s="45"/>
      <c r="B471" s="45"/>
      <c r="C471" s="244"/>
      <c r="D471" s="244"/>
      <c r="E471" s="245"/>
      <c r="F471" s="244"/>
      <c r="G471" s="246"/>
      <c r="H471" s="244"/>
      <c r="I471" s="244"/>
      <c r="J471" s="45"/>
      <c r="K471" s="45"/>
      <c r="L471" s="244"/>
      <c r="M471" s="244"/>
    </row>
    <row r="472" spans="1:13" ht="18.75">
      <c r="A472" s="45"/>
      <c r="B472" s="45"/>
      <c r="C472" s="244"/>
      <c r="D472" s="244"/>
      <c r="E472" s="245"/>
      <c r="F472" s="244"/>
      <c r="G472" s="246"/>
      <c r="H472" s="244"/>
      <c r="I472" s="244"/>
      <c r="J472" s="45"/>
      <c r="K472" s="45"/>
      <c r="L472" s="244"/>
      <c r="M472" s="244"/>
    </row>
    <row r="473" spans="1:13" ht="18.75">
      <c r="A473" s="45"/>
      <c r="B473" s="45"/>
      <c r="C473" s="244"/>
      <c r="D473" s="244"/>
      <c r="E473" s="245"/>
      <c r="F473" s="244"/>
      <c r="G473" s="246"/>
      <c r="H473" s="244"/>
      <c r="I473" s="244"/>
      <c r="J473" s="45"/>
      <c r="K473" s="45"/>
      <c r="L473" s="244"/>
      <c r="M473" s="244"/>
    </row>
    <row r="474" spans="1:13" ht="18.75">
      <c r="A474" s="45"/>
      <c r="B474" s="45"/>
      <c r="C474" s="244"/>
      <c r="D474" s="244"/>
      <c r="E474" s="245"/>
      <c r="F474" s="244"/>
      <c r="G474" s="246"/>
      <c r="H474" s="244"/>
      <c r="I474" s="244"/>
      <c r="J474" s="45"/>
      <c r="K474" s="45"/>
      <c r="L474" s="244"/>
      <c r="M474" s="244"/>
    </row>
    <row r="475" spans="1:13" ht="18.75">
      <c r="A475" s="45"/>
      <c r="B475" s="45"/>
      <c r="C475" s="244"/>
      <c r="D475" s="244"/>
      <c r="E475" s="245"/>
      <c r="F475" s="244"/>
      <c r="G475" s="246"/>
      <c r="H475" s="244"/>
      <c r="I475" s="244"/>
      <c r="J475" s="45"/>
      <c r="K475" s="45"/>
      <c r="L475" s="244"/>
      <c r="M475" s="244"/>
    </row>
    <row r="476" spans="1:13" ht="18.75">
      <c r="A476" s="45"/>
      <c r="B476" s="45"/>
      <c r="C476" s="244"/>
      <c r="D476" s="244"/>
      <c r="E476" s="245"/>
      <c r="F476" s="244"/>
      <c r="G476" s="246"/>
      <c r="H476" s="244"/>
      <c r="I476" s="244"/>
      <c r="J476" s="45"/>
      <c r="K476" s="45"/>
      <c r="L476" s="244"/>
      <c r="M476" s="244"/>
    </row>
    <row r="477" spans="1:13" ht="18.75">
      <c r="A477" s="45"/>
      <c r="B477" s="45"/>
      <c r="C477" s="244"/>
      <c r="D477" s="244"/>
      <c r="E477" s="245"/>
      <c r="F477" s="244"/>
      <c r="G477" s="246"/>
      <c r="H477" s="244"/>
      <c r="I477" s="244"/>
      <c r="J477" s="45"/>
      <c r="K477" s="45"/>
      <c r="L477" s="244"/>
      <c r="M477" s="244"/>
    </row>
    <row r="478" spans="1:13" ht="18.75">
      <c r="A478" s="45"/>
      <c r="B478" s="45"/>
      <c r="C478" s="244"/>
      <c r="D478" s="244"/>
      <c r="E478" s="245"/>
      <c r="F478" s="244"/>
      <c r="G478" s="246"/>
      <c r="H478" s="244"/>
      <c r="I478" s="244"/>
      <c r="J478" s="45"/>
      <c r="K478" s="45"/>
      <c r="L478" s="244"/>
      <c r="M478" s="244"/>
    </row>
    <row r="479" spans="1:13" ht="18.75">
      <c r="A479" s="45"/>
      <c r="B479" s="45"/>
      <c r="C479" s="244"/>
      <c r="D479" s="244"/>
      <c r="E479" s="245"/>
      <c r="F479" s="244"/>
      <c r="G479" s="246"/>
      <c r="H479" s="244"/>
      <c r="I479" s="244"/>
      <c r="J479" s="45"/>
      <c r="K479" s="45"/>
      <c r="L479" s="244"/>
      <c r="M479" s="244"/>
    </row>
    <row r="480" spans="1:13" ht="18.75">
      <c r="A480" s="45"/>
      <c r="B480" s="45"/>
      <c r="C480" s="244"/>
      <c r="D480" s="244"/>
      <c r="E480" s="245"/>
      <c r="F480" s="244"/>
      <c r="G480" s="246"/>
      <c r="H480" s="244"/>
      <c r="I480" s="244"/>
      <c r="J480" s="45"/>
      <c r="K480" s="45"/>
      <c r="L480" s="244"/>
      <c r="M480" s="244"/>
    </row>
    <row r="481" spans="1:13" ht="18.75">
      <c r="A481" s="45"/>
      <c r="B481" s="45"/>
      <c r="C481" s="244"/>
      <c r="D481" s="244"/>
      <c r="E481" s="245"/>
      <c r="F481" s="244"/>
      <c r="G481" s="246"/>
      <c r="H481" s="244"/>
      <c r="I481" s="244"/>
      <c r="J481" s="45"/>
      <c r="K481" s="45"/>
      <c r="L481" s="244"/>
      <c r="M481" s="244"/>
    </row>
    <row r="482" spans="1:13" ht="18.75">
      <c r="A482" s="45"/>
      <c r="B482" s="45"/>
      <c r="C482" s="244"/>
      <c r="D482" s="244"/>
      <c r="E482" s="245"/>
      <c r="F482" s="244"/>
      <c r="G482" s="246"/>
      <c r="H482" s="244"/>
      <c r="I482" s="244"/>
      <c r="J482" s="45"/>
      <c r="K482" s="45"/>
      <c r="L482" s="244"/>
      <c r="M482" s="244"/>
    </row>
    <row r="483" spans="1:13" ht="18.75">
      <c r="A483" s="45"/>
      <c r="B483" s="45"/>
      <c r="C483" s="244"/>
      <c r="D483" s="244"/>
      <c r="E483" s="245"/>
      <c r="F483" s="244"/>
      <c r="G483" s="246"/>
      <c r="H483" s="244"/>
      <c r="I483" s="244"/>
      <c r="J483" s="45"/>
      <c r="K483" s="45"/>
      <c r="L483" s="244"/>
      <c r="M483" s="244"/>
    </row>
    <row r="484" spans="1:13" ht="18.75">
      <c r="A484" s="45"/>
      <c r="B484" s="45"/>
      <c r="C484" s="244"/>
      <c r="D484" s="244"/>
      <c r="E484" s="245"/>
      <c r="F484" s="244"/>
      <c r="G484" s="246"/>
      <c r="H484" s="244"/>
      <c r="I484" s="244"/>
      <c r="J484" s="45"/>
      <c r="K484" s="45"/>
      <c r="L484" s="244"/>
      <c r="M484" s="244"/>
    </row>
    <row r="485" spans="1:13" ht="18.75">
      <c r="A485" s="45"/>
      <c r="B485" s="45"/>
      <c r="C485" s="244"/>
      <c r="D485" s="244"/>
      <c r="E485" s="245"/>
      <c r="F485" s="244"/>
      <c r="G485" s="246"/>
      <c r="H485" s="244"/>
      <c r="I485" s="244"/>
      <c r="J485" s="45"/>
      <c r="K485" s="45"/>
      <c r="L485" s="244"/>
      <c r="M485" s="244"/>
    </row>
    <row r="486" spans="1:13" ht="18.75">
      <c r="A486" s="45"/>
      <c r="B486" s="45"/>
      <c r="C486" s="244"/>
      <c r="D486" s="244"/>
      <c r="E486" s="245"/>
      <c r="F486" s="244"/>
      <c r="G486" s="246"/>
      <c r="H486" s="244"/>
      <c r="I486" s="244"/>
      <c r="J486" s="45"/>
      <c r="K486" s="45"/>
      <c r="L486" s="244"/>
      <c r="M486" s="244"/>
    </row>
    <row r="487" spans="1:13" ht="18.75">
      <c r="A487" s="45"/>
      <c r="B487" s="45"/>
      <c r="C487" s="244"/>
      <c r="D487" s="244"/>
      <c r="E487" s="245"/>
      <c r="F487" s="244"/>
      <c r="G487" s="246"/>
      <c r="H487" s="244"/>
      <c r="I487" s="244"/>
      <c r="J487" s="45"/>
      <c r="K487" s="45"/>
      <c r="L487" s="244"/>
      <c r="M487" s="244"/>
    </row>
    <row r="488" spans="1:13" ht="18.75">
      <c r="A488" s="45"/>
      <c r="B488" s="45"/>
      <c r="C488" s="244"/>
      <c r="D488" s="244"/>
      <c r="E488" s="245"/>
      <c r="F488" s="244"/>
      <c r="G488" s="246"/>
      <c r="H488" s="244"/>
      <c r="I488" s="244"/>
      <c r="J488" s="45"/>
      <c r="K488" s="45"/>
      <c r="L488" s="244"/>
      <c r="M488" s="244"/>
    </row>
    <row r="489" spans="1:13" ht="18.75">
      <c r="A489" s="45"/>
      <c r="B489" s="45"/>
      <c r="C489" s="244"/>
      <c r="D489" s="244"/>
      <c r="E489" s="245"/>
      <c r="F489" s="244"/>
      <c r="G489" s="246"/>
      <c r="H489" s="244"/>
      <c r="I489" s="244"/>
      <c r="J489" s="45"/>
      <c r="K489" s="45"/>
      <c r="L489" s="244"/>
      <c r="M489" s="244"/>
    </row>
    <row r="490" spans="1:13" ht="18.75">
      <c r="A490" s="45"/>
      <c r="B490" s="45"/>
      <c r="C490" s="244"/>
      <c r="D490" s="244"/>
      <c r="E490" s="245"/>
      <c r="F490" s="244"/>
      <c r="G490" s="246"/>
      <c r="H490" s="244"/>
      <c r="I490" s="244"/>
      <c r="J490" s="45"/>
      <c r="K490" s="45"/>
      <c r="L490" s="244"/>
      <c r="M490" s="244"/>
    </row>
    <row r="491" spans="1:13" ht="18.75">
      <c r="A491" s="45"/>
      <c r="B491" s="45"/>
      <c r="C491" s="244"/>
      <c r="D491" s="244"/>
      <c r="E491" s="245"/>
      <c r="F491" s="244"/>
      <c r="G491" s="246"/>
      <c r="H491" s="244"/>
      <c r="I491" s="244"/>
      <c r="J491" s="45"/>
      <c r="K491" s="45"/>
      <c r="L491" s="244"/>
      <c r="M491" s="244"/>
    </row>
    <row r="492" spans="1:13" ht="18.75">
      <c r="A492" s="45"/>
      <c r="B492" s="45"/>
      <c r="C492" s="244"/>
      <c r="D492" s="244"/>
      <c r="E492" s="245"/>
      <c r="F492" s="244"/>
      <c r="G492" s="246"/>
      <c r="H492" s="244"/>
      <c r="I492" s="244"/>
      <c r="J492" s="45"/>
      <c r="K492" s="45"/>
      <c r="L492" s="244"/>
      <c r="M492" s="244"/>
    </row>
    <row r="493" spans="1:13" ht="18.75">
      <c r="A493" s="45"/>
      <c r="B493" s="45"/>
      <c r="C493" s="244"/>
      <c r="D493" s="244"/>
      <c r="E493" s="245"/>
      <c r="F493" s="244"/>
      <c r="G493" s="246"/>
      <c r="H493" s="244"/>
      <c r="I493" s="244"/>
      <c r="J493" s="45"/>
      <c r="K493" s="45"/>
      <c r="L493" s="244"/>
      <c r="M493" s="244"/>
    </row>
    <row r="494" spans="1:13" ht="18.75">
      <c r="A494" s="45"/>
      <c r="B494" s="45"/>
      <c r="C494" s="244"/>
      <c r="D494" s="244"/>
      <c r="E494" s="245"/>
      <c r="F494" s="244"/>
      <c r="G494" s="246"/>
      <c r="H494" s="244"/>
      <c r="I494" s="244"/>
      <c r="J494" s="45"/>
      <c r="K494" s="45"/>
      <c r="L494" s="244"/>
      <c r="M494" s="244"/>
    </row>
    <row r="495" spans="1:13" ht="18.75">
      <c r="A495" s="45"/>
      <c r="B495" s="45"/>
      <c r="C495" s="244"/>
      <c r="D495" s="244"/>
      <c r="E495" s="245"/>
      <c r="F495" s="244"/>
      <c r="G495" s="246"/>
      <c r="H495" s="244"/>
      <c r="I495" s="244"/>
      <c r="J495" s="45"/>
      <c r="K495" s="45"/>
      <c r="L495" s="244"/>
      <c r="M495" s="244"/>
    </row>
    <row r="496" spans="1:13" ht="18.75">
      <c r="A496" s="45"/>
      <c r="B496" s="45"/>
      <c r="C496" s="244"/>
      <c r="D496" s="244"/>
      <c r="E496" s="245"/>
      <c r="F496" s="244"/>
      <c r="G496" s="246"/>
      <c r="H496" s="244"/>
      <c r="I496" s="244"/>
      <c r="J496" s="45"/>
      <c r="K496" s="45"/>
      <c r="L496" s="244"/>
      <c r="M496" s="244"/>
    </row>
    <row r="497" spans="1:13" ht="18.75">
      <c r="A497" s="45"/>
      <c r="B497" s="45"/>
      <c r="C497" s="244"/>
      <c r="D497" s="244"/>
      <c r="E497" s="245"/>
      <c r="F497" s="244"/>
      <c r="G497" s="246"/>
      <c r="H497" s="244"/>
      <c r="I497" s="244"/>
      <c r="J497" s="45"/>
      <c r="K497" s="45"/>
      <c r="L497" s="244"/>
      <c r="M497" s="244"/>
    </row>
    <row r="498" spans="1:13" ht="18.75">
      <c r="A498" s="45"/>
      <c r="B498" s="45"/>
      <c r="C498" s="244"/>
      <c r="D498" s="244"/>
      <c r="E498" s="245"/>
      <c r="F498" s="244"/>
      <c r="G498" s="246"/>
      <c r="H498" s="244"/>
      <c r="I498" s="244"/>
      <c r="J498" s="45"/>
      <c r="K498" s="45"/>
      <c r="L498" s="244"/>
      <c r="M498" s="244"/>
    </row>
    <row r="499" spans="1:13" ht="18.75">
      <c r="A499" s="45"/>
      <c r="B499" s="45"/>
      <c r="C499" s="244"/>
      <c r="D499" s="244"/>
      <c r="E499" s="245"/>
      <c r="F499" s="244"/>
      <c r="G499" s="246"/>
      <c r="H499" s="244"/>
      <c r="I499" s="244"/>
      <c r="J499" s="45"/>
      <c r="K499" s="45"/>
      <c r="L499" s="244"/>
      <c r="M499" s="244"/>
    </row>
    <row r="500" spans="1:13" ht="18.75">
      <c r="A500" s="45"/>
      <c r="B500" s="45"/>
      <c r="C500" s="244"/>
      <c r="D500" s="244"/>
      <c r="E500" s="245"/>
      <c r="F500" s="244"/>
      <c r="G500" s="246"/>
      <c r="H500" s="244"/>
      <c r="I500" s="244"/>
      <c r="J500" s="45"/>
      <c r="K500" s="45"/>
      <c r="L500" s="244"/>
      <c r="M500" s="244"/>
    </row>
    <row r="501" spans="1:13" ht="18.75">
      <c r="A501" s="45"/>
      <c r="B501" s="45"/>
      <c r="C501" s="244"/>
      <c r="D501" s="244"/>
      <c r="E501" s="245"/>
      <c r="F501" s="244"/>
      <c r="G501" s="246"/>
      <c r="H501" s="244"/>
      <c r="I501" s="244"/>
      <c r="J501" s="45"/>
      <c r="K501" s="45"/>
      <c r="L501" s="244"/>
      <c r="M501" s="244"/>
    </row>
    <row r="502" spans="1:13" ht="18.75">
      <c r="A502" s="45"/>
      <c r="B502" s="45"/>
      <c r="C502" s="244"/>
      <c r="D502" s="244"/>
      <c r="E502" s="245"/>
      <c r="F502" s="244"/>
      <c r="G502" s="246"/>
      <c r="H502" s="244"/>
      <c r="I502" s="244"/>
      <c r="J502" s="45"/>
      <c r="K502" s="45"/>
      <c r="L502" s="244"/>
      <c r="M502" s="244"/>
    </row>
    <row r="503" spans="1:13" ht="18.75">
      <c r="A503" s="45"/>
      <c r="B503" s="45"/>
      <c r="C503" s="244"/>
      <c r="D503" s="244"/>
      <c r="E503" s="245"/>
      <c r="F503" s="244"/>
      <c r="G503" s="246"/>
      <c r="H503" s="244"/>
      <c r="I503" s="244"/>
      <c r="J503" s="45"/>
      <c r="K503" s="45"/>
      <c r="L503" s="244"/>
      <c r="M503" s="244"/>
    </row>
    <row r="504" spans="1:13" ht="18.75">
      <c r="A504" s="45"/>
      <c r="B504" s="45"/>
      <c r="C504" s="244"/>
      <c r="D504" s="244"/>
      <c r="E504" s="245"/>
      <c r="F504" s="244"/>
      <c r="G504" s="246"/>
      <c r="H504" s="244"/>
      <c r="I504" s="244"/>
      <c r="J504" s="45"/>
      <c r="K504" s="45"/>
      <c r="L504" s="244"/>
      <c r="M504" s="244"/>
    </row>
    <row r="505" spans="1:13" ht="18.75">
      <c r="A505" s="45"/>
      <c r="B505" s="45"/>
      <c r="C505" s="244"/>
      <c r="D505" s="244"/>
      <c r="E505" s="245"/>
      <c r="F505" s="244"/>
      <c r="G505" s="246"/>
      <c r="H505" s="244"/>
      <c r="I505" s="244"/>
      <c r="J505" s="45"/>
      <c r="K505" s="45"/>
      <c r="L505" s="244"/>
      <c r="M505" s="244"/>
    </row>
    <row r="506" spans="1:13" ht="18.75">
      <c r="A506" s="45"/>
      <c r="B506" s="45"/>
      <c r="C506" s="244"/>
      <c r="D506" s="244"/>
      <c r="E506" s="245"/>
      <c r="F506" s="244"/>
      <c r="G506" s="246"/>
      <c r="H506" s="244"/>
      <c r="I506" s="244"/>
      <c r="J506" s="45"/>
      <c r="K506" s="45"/>
      <c r="L506" s="244"/>
      <c r="M506" s="244"/>
    </row>
    <row r="507" spans="1:13" ht="18.75">
      <c r="A507" s="45"/>
      <c r="B507" s="45"/>
      <c r="C507" s="244"/>
      <c r="D507" s="244"/>
      <c r="E507" s="245"/>
      <c r="F507" s="244"/>
      <c r="G507" s="246"/>
      <c r="H507" s="244"/>
      <c r="I507" s="244"/>
      <c r="J507" s="45"/>
      <c r="K507" s="45"/>
      <c r="L507" s="244"/>
      <c r="M507" s="244"/>
    </row>
    <row r="508" spans="1:13" ht="18.75">
      <c r="A508" s="45"/>
      <c r="B508" s="45"/>
      <c r="C508" s="244"/>
      <c r="D508" s="244"/>
      <c r="E508" s="245"/>
      <c r="F508" s="244"/>
      <c r="G508" s="246"/>
      <c r="H508" s="244"/>
      <c r="I508" s="244"/>
      <c r="J508" s="45"/>
      <c r="K508" s="45"/>
      <c r="L508" s="244"/>
      <c r="M508" s="244"/>
    </row>
    <row r="509" spans="1:13" ht="18.75">
      <c r="A509" s="45"/>
      <c r="B509" s="45"/>
      <c r="C509" s="244"/>
      <c r="D509" s="244"/>
      <c r="E509" s="245"/>
      <c r="F509" s="244"/>
      <c r="G509" s="246"/>
      <c r="H509" s="244"/>
      <c r="I509" s="244"/>
      <c r="J509" s="45"/>
      <c r="K509" s="45"/>
      <c r="L509" s="244"/>
      <c r="M509" s="244"/>
    </row>
    <row r="510" spans="1:13" ht="18.75">
      <c r="A510" s="45"/>
      <c r="B510" s="45"/>
      <c r="C510" s="244"/>
      <c r="D510" s="244"/>
      <c r="E510" s="245"/>
      <c r="F510" s="244"/>
      <c r="G510" s="246"/>
      <c r="H510" s="244"/>
      <c r="I510" s="244"/>
      <c r="J510" s="45"/>
      <c r="K510" s="45"/>
      <c r="L510" s="244"/>
      <c r="M510" s="244"/>
    </row>
    <row r="511" spans="1:13" ht="18.75">
      <c r="A511" s="45"/>
      <c r="B511" s="45"/>
      <c r="C511" s="244"/>
      <c r="D511" s="244"/>
      <c r="E511" s="245"/>
      <c r="F511" s="244"/>
      <c r="G511" s="246"/>
      <c r="H511" s="244"/>
      <c r="I511" s="244"/>
      <c r="J511" s="45"/>
      <c r="K511" s="244"/>
      <c r="L511" s="244"/>
      <c r="M511" s="244"/>
    </row>
    <row r="512" spans="1:13">
      <c r="A512" s="109"/>
      <c r="B512" s="90"/>
      <c r="C512" s="57"/>
      <c r="D512" s="61"/>
      <c r="E512"/>
      <c r="G512" s="98"/>
      <c r="H512" s="101"/>
      <c r="J512" s="102"/>
      <c r="K512" s="103"/>
    </row>
    <row r="513" spans="1:11" ht="15.75">
      <c r="A513" s="109"/>
      <c r="B513" s="90"/>
      <c r="C513" s="59"/>
      <c r="D513" s="61"/>
      <c r="G513" s="98"/>
      <c r="H513" s="101"/>
      <c r="J513" s="106"/>
      <c r="K513" s="106"/>
    </row>
    <row r="514" spans="1:11" ht="15.75">
      <c r="A514" s="109"/>
      <c r="B514" s="90"/>
      <c r="C514" s="59"/>
      <c r="D514" s="61"/>
      <c r="F514" s="90"/>
      <c r="G514" s="98"/>
      <c r="H514" s="101"/>
      <c r="I514" s="90"/>
      <c r="J514" s="106"/>
      <c r="K514" s="106"/>
    </row>
    <row r="515" spans="1:11" ht="15.75">
      <c r="A515" s="109"/>
      <c r="B515" s="90"/>
      <c r="C515" s="59"/>
      <c r="D515" s="61"/>
      <c r="F515" s="97"/>
      <c r="G515" s="97"/>
      <c r="H515" s="101"/>
      <c r="I515" s="90"/>
      <c r="J515" s="66"/>
    </row>
    <row r="516" spans="1:11" ht="15.75">
      <c r="A516" s="109"/>
      <c r="B516" s="90"/>
      <c r="C516" s="59"/>
      <c r="D516" s="61"/>
      <c r="F516" s="97"/>
      <c r="G516" s="97"/>
      <c r="H516" s="101"/>
      <c r="I516" s="90"/>
      <c r="J516" s="102"/>
      <c r="K516" s="103"/>
    </row>
    <row r="517" spans="1:11" ht="15.75">
      <c r="A517" s="109"/>
      <c r="B517" s="90"/>
      <c r="C517" s="59"/>
      <c r="D517" s="61"/>
      <c r="E517" s="99"/>
      <c r="F517" s="90"/>
      <c r="G517" s="98"/>
      <c r="H517" s="101"/>
      <c r="I517" s="90"/>
      <c r="J517" s="102"/>
      <c r="K517" s="103"/>
    </row>
    <row r="518" spans="1:11" ht="15.75">
      <c r="A518" s="109"/>
      <c r="B518" s="90"/>
      <c r="C518" s="59"/>
      <c r="D518" s="61"/>
      <c r="F518" s="90"/>
      <c r="G518" s="98"/>
      <c r="H518" s="101"/>
      <c r="I518" s="90"/>
      <c r="J518" s="106"/>
      <c r="K518" s="106"/>
    </row>
    <row r="519" spans="1:11" ht="15.75">
      <c r="A519" s="109"/>
      <c r="B519" s="90"/>
      <c r="C519" s="59"/>
      <c r="D519" s="61"/>
      <c r="F519" s="90"/>
      <c r="G519" s="98"/>
      <c r="H519" s="101"/>
      <c r="I519" s="90"/>
      <c r="J519" s="102"/>
      <c r="K519" s="103"/>
    </row>
    <row r="520" spans="1:11">
      <c r="A520" s="109"/>
      <c r="B520" s="90"/>
      <c r="C520" s="61"/>
      <c r="D520" s="61"/>
      <c r="E520" s="105"/>
      <c r="F520" s="90"/>
      <c r="G520" s="98"/>
      <c r="H520" s="104"/>
      <c r="I520" s="90"/>
      <c r="J520" s="102"/>
      <c r="K520" s="103"/>
    </row>
    <row r="521" spans="1:11">
      <c r="A521" s="109"/>
      <c r="B521" s="90"/>
      <c r="C521" s="57"/>
      <c r="D521" s="57"/>
      <c r="E521"/>
      <c r="F521" s="90"/>
      <c r="G521" s="90"/>
      <c r="H521" s="101"/>
      <c r="I521" s="90"/>
      <c r="J521" s="106"/>
      <c r="K521" s="106"/>
    </row>
    <row r="522" spans="1:11" ht="15.75">
      <c r="A522" s="109"/>
      <c r="B522" s="90"/>
      <c r="C522" s="59"/>
      <c r="D522" s="61"/>
      <c r="F522" s="97"/>
      <c r="G522" s="97"/>
      <c r="H522" s="104"/>
      <c r="I522" s="90"/>
      <c r="J522" s="102"/>
      <c r="K522" s="103"/>
    </row>
    <row r="523" spans="1:11" ht="15.75">
      <c r="A523" s="109"/>
      <c r="B523" s="90"/>
      <c r="C523" s="59"/>
      <c r="D523" s="61"/>
      <c r="F523" s="98"/>
      <c r="G523" s="75"/>
      <c r="H523" s="104"/>
      <c r="I523" s="90"/>
      <c r="J523" s="102"/>
      <c r="K523" s="103"/>
    </row>
    <row r="524" spans="1:11" ht="15.75">
      <c r="A524" s="109"/>
      <c r="B524" s="90"/>
      <c r="C524" s="59"/>
      <c r="D524" s="61"/>
      <c r="F524" s="98"/>
      <c r="G524" s="75"/>
      <c r="H524" s="104"/>
      <c r="I524" s="90"/>
      <c r="J524" s="102"/>
      <c r="K524" s="103"/>
    </row>
    <row r="525" spans="1:11" ht="15.75">
      <c r="A525" s="109"/>
      <c r="B525" s="90"/>
      <c r="C525" s="59"/>
      <c r="D525" s="61"/>
      <c r="F525" s="98"/>
      <c r="G525" s="75"/>
      <c r="H525" s="104"/>
      <c r="I525" s="90"/>
      <c r="J525" s="102"/>
      <c r="K525" s="103"/>
    </row>
    <row r="526" spans="1:11" ht="15.75">
      <c r="A526" s="109"/>
      <c r="B526" s="90"/>
      <c r="C526" s="59"/>
      <c r="D526" s="61"/>
      <c r="G526" s="98"/>
      <c r="H526" s="90"/>
      <c r="J526" s="102"/>
      <c r="K526" s="103"/>
    </row>
    <row r="527" spans="1:11" ht="15.75">
      <c r="A527" s="109"/>
      <c r="B527" s="90"/>
      <c r="C527" s="59"/>
      <c r="D527" s="61"/>
      <c r="G527" s="98"/>
      <c r="H527" s="101"/>
      <c r="J527" s="102"/>
      <c r="K527" s="103"/>
    </row>
    <row r="528" spans="1:11" ht="15.75">
      <c r="A528" s="109"/>
      <c r="B528" s="90"/>
      <c r="C528" s="59"/>
      <c r="D528" s="61"/>
      <c r="H528" s="101"/>
      <c r="J528" s="102"/>
      <c r="K528" s="103"/>
    </row>
    <row r="529" spans="1:11" ht="15.75">
      <c r="A529" s="109"/>
      <c r="B529" s="90"/>
      <c r="C529" s="59"/>
      <c r="D529" s="61"/>
      <c r="F529" s="97"/>
      <c r="G529" s="98"/>
      <c r="H529" s="104"/>
      <c r="J529" s="106"/>
      <c r="K529" s="106"/>
    </row>
    <row r="530" spans="1:11" ht="15.75">
      <c r="A530" s="109"/>
      <c r="B530" s="90"/>
      <c r="C530" s="59"/>
      <c r="D530" s="61"/>
      <c r="G530" s="98"/>
      <c r="J530" s="102"/>
      <c r="K530" s="103"/>
    </row>
    <row r="531" spans="1:11" ht="15.75">
      <c r="A531" s="109"/>
      <c r="B531" s="90"/>
      <c r="C531" s="59"/>
      <c r="D531" s="61"/>
      <c r="G531" s="98"/>
      <c r="H531" s="53"/>
      <c r="J531" s="102"/>
      <c r="K531" s="103"/>
    </row>
    <row r="532" spans="1:11" ht="15.75">
      <c r="A532" s="109"/>
      <c r="B532" s="90"/>
      <c r="C532" s="59"/>
      <c r="D532" s="61"/>
      <c r="G532" s="96"/>
      <c r="J532" s="102"/>
      <c r="K532" s="103"/>
    </row>
    <row r="533" spans="1:11" ht="15.75">
      <c r="A533" s="109"/>
      <c r="B533" s="90"/>
      <c r="C533" s="59"/>
      <c r="D533" s="61"/>
      <c r="F533" s="98"/>
      <c r="G533" s="97"/>
      <c r="J533" s="102"/>
      <c r="K533" s="103"/>
    </row>
    <row r="534" spans="1:11" ht="15.75">
      <c r="A534" s="109"/>
      <c r="B534" s="90"/>
      <c r="C534" s="59"/>
      <c r="D534" s="61"/>
      <c r="F534" s="98"/>
      <c r="G534" s="98"/>
      <c r="J534" s="102"/>
      <c r="K534" s="103"/>
    </row>
    <row r="535" spans="1:11" ht="15.75">
      <c r="A535" s="109"/>
      <c r="B535" s="90"/>
      <c r="C535" s="59"/>
      <c r="D535" s="61"/>
      <c r="G535" s="96"/>
      <c r="J535" s="102"/>
      <c r="K535" s="103"/>
    </row>
    <row r="536" spans="1:11" ht="15.75">
      <c r="A536" s="109"/>
      <c r="B536" s="90"/>
      <c r="C536" s="59"/>
      <c r="D536" s="61"/>
      <c r="F536" s="98"/>
      <c r="G536" s="98"/>
      <c r="J536" s="102"/>
      <c r="K536" s="103"/>
    </row>
    <row r="537" spans="1:11" ht="15.75">
      <c r="A537" s="109"/>
      <c r="B537" s="90"/>
      <c r="C537" s="59"/>
      <c r="D537" s="61"/>
      <c r="G537" s="98"/>
      <c r="J537" s="102"/>
      <c r="K537" s="103"/>
    </row>
    <row r="538" spans="1:11">
      <c r="A538" s="109"/>
      <c r="B538" s="90"/>
      <c r="C538" s="57"/>
      <c r="D538" s="61"/>
      <c r="E538"/>
      <c r="G538" s="98"/>
      <c r="J538" s="106"/>
      <c r="K538" s="106"/>
    </row>
    <row r="539" spans="1:11" ht="15.75">
      <c r="A539" s="109"/>
      <c r="B539" s="90"/>
      <c r="C539" s="59"/>
      <c r="D539" s="61"/>
      <c r="G539" s="98"/>
      <c r="J539" s="102"/>
      <c r="K539" s="103"/>
    </row>
    <row r="540" spans="1:11" ht="15.75">
      <c r="A540" s="109"/>
      <c r="B540" s="90"/>
      <c r="C540" s="59"/>
      <c r="D540" s="61"/>
      <c r="G540" s="97"/>
      <c r="J540" s="102"/>
      <c r="K540" s="103"/>
    </row>
    <row r="541" spans="1:11" ht="15.75">
      <c r="A541" s="109"/>
      <c r="B541" s="90"/>
      <c r="C541" s="59"/>
      <c r="D541" s="61"/>
      <c r="F541" s="96"/>
      <c r="G541" s="96"/>
      <c r="H541" s="107"/>
      <c r="J541" s="102"/>
      <c r="K541" s="103"/>
    </row>
    <row r="542" spans="1:11" ht="15.75">
      <c r="C542" s="59"/>
      <c r="D542" s="61"/>
      <c r="G542" s="96"/>
      <c r="J542" s="106"/>
      <c r="K542" s="90"/>
    </row>
    <row r="543" spans="1:11" ht="15.75">
      <c r="C543" s="59"/>
      <c r="D543" s="61"/>
      <c r="G543" s="96"/>
      <c r="J543" s="106"/>
      <c r="K543" s="90"/>
    </row>
    <row r="544" spans="1:11" ht="15.75">
      <c r="A544" s="109"/>
      <c r="B544" s="90"/>
      <c r="C544" s="59"/>
      <c r="D544" s="61"/>
      <c r="F544" s="98"/>
      <c r="G544" s="96"/>
      <c r="H544" s="104"/>
      <c r="J544" s="102"/>
      <c r="K544" s="103"/>
    </row>
    <row r="545" spans="1:11" ht="15.75">
      <c r="A545" s="109"/>
      <c r="B545" s="90"/>
      <c r="C545" s="59"/>
      <c r="D545" s="61"/>
      <c r="G545" s="96"/>
      <c r="H545" s="53"/>
      <c r="J545" s="102"/>
      <c r="K545" s="103"/>
    </row>
    <row r="546" spans="1:11" ht="15.75">
      <c r="A546" s="109"/>
      <c r="B546" s="90"/>
      <c r="C546" s="59"/>
      <c r="D546" s="61"/>
      <c r="F546" s="98"/>
      <c r="G546" s="98"/>
      <c r="H546" s="104"/>
      <c r="J546" s="102"/>
      <c r="K546" s="103"/>
    </row>
    <row r="547" spans="1:11" ht="15.75">
      <c r="A547" s="109"/>
      <c r="B547" s="90"/>
      <c r="C547" s="59"/>
      <c r="D547" s="61"/>
      <c r="G547" s="98"/>
      <c r="H547" s="101"/>
      <c r="J547" s="106"/>
      <c r="K547" s="106"/>
    </row>
    <row r="548" spans="1:11" ht="15.75">
      <c r="A548" s="109"/>
      <c r="B548" s="90"/>
      <c r="C548" s="59"/>
      <c r="D548" s="61"/>
      <c r="F548" s="114"/>
      <c r="G548" s="114"/>
      <c r="H548" s="115"/>
      <c r="J548" s="106"/>
      <c r="K548" s="106"/>
    </row>
    <row r="549" spans="1:11" ht="15.75">
      <c r="A549" s="109"/>
      <c r="B549" s="90"/>
      <c r="C549" s="59"/>
      <c r="D549" s="112"/>
      <c r="G549" s="100"/>
      <c r="H549" s="53"/>
      <c r="J549" s="106"/>
      <c r="K549" s="106"/>
    </row>
    <row r="550" spans="1:11" ht="15.75">
      <c r="A550" s="109"/>
      <c r="B550" s="90"/>
      <c r="C550" s="59"/>
      <c r="D550" s="113"/>
      <c r="G550" s="100"/>
      <c r="H550" s="53"/>
      <c r="J550" s="102"/>
      <c r="K550" s="103"/>
    </row>
    <row r="551" spans="1:11" ht="15.75">
      <c r="A551" s="109"/>
      <c r="B551" s="90"/>
      <c r="C551" s="59"/>
      <c r="D551" s="113"/>
      <c r="G551" s="100"/>
      <c r="H551" s="53"/>
      <c r="J551" s="106"/>
      <c r="K551" s="106"/>
    </row>
    <row r="552" spans="1:11" ht="15.75">
      <c r="A552" s="109"/>
      <c r="B552" s="90"/>
      <c r="C552" s="59"/>
      <c r="D552" s="113"/>
      <c r="G552" s="100"/>
      <c r="H552" s="53"/>
      <c r="J552" s="102"/>
      <c r="K552" s="103"/>
    </row>
    <row r="553" spans="1:11" ht="15.75">
      <c r="A553" s="109"/>
      <c r="B553" s="90"/>
      <c r="C553" s="59"/>
      <c r="D553" s="61"/>
      <c r="G553" s="98"/>
      <c r="H553" s="53"/>
      <c r="J553" s="102"/>
      <c r="K553" s="103"/>
    </row>
    <row r="554" spans="1:11" ht="15.75">
      <c r="A554" s="109"/>
      <c r="B554" s="90"/>
      <c r="C554" s="59"/>
      <c r="D554" s="113"/>
      <c r="G554" s="98"/>
      <c r="J554" s="102"/>
      <c r="K554" s="103"/>
    </row>
    <row r="555" spans="1:11" ht="15.75">
      <c r="A555" s="109"/>
      <c r="B555" s="90"/>
      <c r="C555" s="59"/>
      <c r="D555" s="61"/>
      <c r="F555" s="96"/>
      <c r="G555" s="96"/>
      <c r="J555" s="102"/>
      <c r="K555" s="103"/>
    </row>
    <row r="556" spans="1:11">
      <c r="A556" s="109"/>
      <c r="B556" s="90"/>
      <c r="C556" s="91"/>
      <c r="D556" s="61"/>
      <c r="G556" s="98"/>
      <c r="H556" s="101"/>
      <c r="J556" s="102"/>
      <c r="K556" s="103"/>
    </row>
    <row r="557" spans="1:11">
      <c r="A557" s="109"/>
      <c r="B557" s="90"/>
      <c r="C557" s="57"/>
      <c r="D557" s="57"/>
      <c r="E557" s="108"/>
      <c r="G557" s="98"/>
      <c r="H557" s="53"/>
      <c r="J557" s="102"/>
      <c r="K557" s="103"/>
    </row>
    <row r="558" spans="1:11">
      <c r="A558" s="109"/>
      <c r="B558" s="90"/>
      <c r="G558" s="98"/>
      <c r="H558" s="53"/>
      <c r="J558" s="106"/>
      <c r="K558" s="106"/>
    </row>
    <row r="559" spans="1:11" ht="15.75">
      <c r="A559" s="109"/>
      <c r="B559" s="90"/>
      <c r="C559" s="59"/>
      <c r="D559" s="61"/>
      <c r="G559" s="96"/>
      <c r="J559" s="102"/>
      <c r="K559" s="103"/>
    </row>
    <row r="560" spans="1:11">
      <c r="A560" s="109"/>
      <c r="B560" s="90"/>
      <c r="C560" s="91"/>
      <c r="D560" s="61"/>
      <c r="E560" s="110"/>
      <c r="F560" s="92"/>
      <c r="K560" s="103"/>
    </row>
    <row r="561" spans="1:11" ht="15.75">
      <c r="A561" s="109"/>
      <c r="B561" s="90"/>
      <c r="C561" s="59"/>
      <c r="D561" s="61"/>
      <c r="E561" s="110"/>
      <c r="F561" s="62"/>
      <c r="K561" s="103"/>
    </row>
    <row r="562" spans="1:11" ht="15.75">
      <c r="A562" s="109"/>
      <c r="B562" s="90"/>
      <c r="C562" s="59"/>
      <c r="D562" s="61"/>
      <c r="E562" s="110"/>
      <c r="F562" s="61"/>
      <c r="G562" s="52"/>
      <c r="K562" s="103"/>
    </row>
    <row r="563" spans="1:11" ht="15.75">
      <c r="A563" s="109"/>
      <c r="B563" s="90"/>
      <c r="C563" s="59"/>
      <c r="D563" s="61"/>
      <c r="E563" s="110"/>
      <c r="K563" s="103"/>
    </row>
    <row r="564" spans="1:11" ht="15.75">
      <c r="C564" s="59"/>
      <c r="D564" s="61"/>
      <c r="E564" s="110"/>
      <c r="G564" s="52"/>
      <c r="J564" s="90"/>
      <c r="K564" s="90"/>
    </row>
    <row r="565" spans="1:11">
      <c r="E565" s="51"/>
    </row>
    <row r="566" spans="1:11" ht="15.75">
      <c r="C566" s="61"/>
      <c r="D566" s="116"/>
      <c r="E566" s="110"/>
      <c r="G566" s="87"/>
      <c r="J566" s="90"/>
      <c r="K566" s="90"/>
    </row>
    <row r="567" spans="1:11">
      <c r="D567" s="61"/>
      <c r="E567" s="110"/>
      <c r="F567" s="62"/>
      <c r="G567" s="55"/>
      <c r="J567" s="90"/>
      <c r="K567" s="90"/>
    </row>
    <row r="568" spans="1:11" ht="15.75">
      <c r="C568" s="59"/>
      <c r="D568" s="61"/>
      <c r="F568" s="93"/>
      <c r="G568" s="87"/>
      <c r="J568" s="90"/>
      <c r="K568" s="103"/>
    </row>
    <row r="569" spans="1:11">
      <c r="C569" s="61"/>
      <c r="D569" s="61"/>
      <c r="F569" s="94"/>
      <c r="G569" s="53"/>
      <c r="J569" s="90"/>
    </row>
    <row r="570" spans="1:11" ht="15.75">
      <c r="C570" s="59"/>
      <c r="D570" s="61"/>
      <c r="G570" s="95"/>
      <c r="J570" s="90"/>
    </row>
    <row r="571" spans="1:11" ht="15.75">
      <c r="C571" s="59"/>
      <c r="D571" s="61"/>
      <c r="G571" s="87"/>
    </row>
    <row r="572" spans="1:11" ht="15.75">
      <c r="C572" s="59"/>
      <c r="D572" s="61"/>
      <c r="G572" s="95"/>
      <c r="K572" s="90"/>
    </row>
    <row r="573" spans="1:11" ht="15.75">
      <c r="C573" s="59"/>
      <c r="D573" s="61"/>
      <c r="G573" s="95"/>
    </row>
    <row r="574" spans="1:11" ht="15.75">
      <c r="C574" s="59"/>
      <c r="D574" s="61"/>
      <c r="G574" s="87"/>
    </row>
    <row r="575" spans="1:11" ht="15.75">
      <c r="C575" s="59"/>
      <c r="D575" s="61"/>
      <c r="G575" s="95"/>
      <c r="K575" s="90"/>
    </row>
    <row r="576" spans="1:11" ht="15.75">
      <c r="C576" s="59"/>
      <c r="D576" s="61"/>
      <c r="F576" s="93"/>
      <c r="G576" s="87"/>
      <c r="J576" s="90"/>
    </row>
    <row r="577" spans="3:11" ht="15.75">
      <c r="C577" s="59"/>
      <c r="D577" s="61"/>
    </row>
    <row r="578" spans="3:11" ht="15.75">
      <c r="C578" s="59"/>
      <c r="D578" s="61"/>
      <c r="F578" s="93"/>
      <c r="G578" s="55"/>
      <c r="K578" s="90"/>
    </row>
    <row r="579" spans="3:11">
      <c r="C579" s="61"/>
      <c r="D579" s="61"/>
      <c r="F579" s="62"/>
      <c r="G579" s="87"/>
    </row>
    <row r="580" spans="3:11" ht="15.75">
      <c r="C580" s="59"/>
      <c r="D580" s="61"/>
      <c r="F580" s="93"/>
      <c r="G580" s="87"/>
    </row>
    <row r="581" spans="3:11" ht="15.75">
      <c r="C581" s="59"/>
    </row>
    <row r="585" spans="3:11">
      <c r="C585" s="80"/>
    </row>
    <row r="586" spans="3:11">
      <c r="C586" s="80"/>
    </row>
    <row r="588" spans="3:11">
      <c r="C588" s="57"/>
      <c r="D588" s="57"/>
      <c r="G588" s="58"/>
      <c r="J588" s="48"/>
    </row>
    <row r="592" spans="3:11">
      <c r="G592" s="55"/>
    </row>
    <row r="602" spans="7:8">
      <c r="H602" s="53"/>
    </row>
    <row r="605" spans="7:8">
      <c r="G605" s="53"/>
    </row>
    <row r="1374" spans="1:11">
      <c r="A1374" s="2" t="s">
        <v>14</v>
      </c>
      <c r="B1374" s="2"/>
      <c r="C1374" s="2"/>
      <c r="D1374" s="16"/>
      <c r="E1374" s="2"/>
      <c r="F1374" s="2"/>
      <c r="G1374" s="2"/>
      <c r="H1374" s="2"/>
      <c r="J1374" s="2" t="s">
        <v>21</v>
      </c>
      <c r="K1374" s="2" t="s">
        <v>41</v>
      </c>
    </row>
    <row r="1375" spans="1:11">
      <c r="A1375" s="2" t="s">
        <v>42</v>
      </c>
      <c r="B1375" s="2"/>
      <c r="C1375" s="2"/>
      <c r="D1375" s="16"/>
      <c r="E1375" s="2"/>
      <c r="F1375" s="2"/>
      <c r="G1375" s="2"/>
      <c r="H1375" s="2"/>
      <c r="J1375" s="2" t="s">
        <v>43</v>
      </c>
      <c r="K1375" s="2" t="s">
        <v>22</v>
      </c>
    </row>
    <row r="1376" spans="1:11" ht="30.75">
      <c r="A1376" s="2" t="s">
        <v>44</v>
      </c>
      <c r="B1376" s="2"/>
      <c r="C1376" s="2"/>
      <c r="D1376" s="16"/>
      <c r="E1376" s="2"/>
      <c r="F1376" s="2"/>
      <c r="G1376" s="2"/>
      <c r="H1376" s="2"/>
      <c r="J1376" s="2" t="s">
        <v>45</v>
      </c>
      <c r="K1376" s="2"/>
    </row>
    <row r="1377" spans="1:10">
      <c r="A1377" s="2" t="s">
        <v>46</v>
      </c>
      <c r="B1377" s="2"/>
      <c r="C1377" s="2"/>
      <c r="D1377" s="16"/>
      <c r="E1377" s="2"/>
      <c r="F1377" s="2"/>
      <c r="G1377" s="2"/>
      <c r="H1377" s="2"/>
      <c r="I1377" s="2"/>
      <c r="J1377" s="2"/>
    </row>
    <row r="1378" spans="1:10">
      <c r="A1378" s="2" t="s">
        <v>47</v>
      </c>
      <c r="B1378" s="2"/>
      <c r="C1378" s="2"/>
      <c r="D1378" s="16"/>
      <c r="E1378" s="2"/>
      <c r="F1378" s="2"/>
      <c r="G1378" s="2"/>
      <c r="H1378" s="2"/>
      <c r="I1378" s="2"/>
      <c r="J1378" s="2"/>
    </row>
    <row r="1379" spans="1:10">
      <c r="A1379" s="2" t="s">
        <v>48</v>
      </c>
      <c r="B1379" s="2"/>
      <c r="C1379" s="2"/>
      <c r="D1379" s="16"/>
      <c r="E1379" s="2"/>
      <c r="F1379" s="2"/>
      <c r="G1379" s="2"/>
      <c r="H1379" s="2"/>
      <c r="I1379" s="2"/>
      <c r="J1379" s="2"/>
    </row>
    <row r="1380" spans="1:10">
      <c r="A1380" s="2" t="s">
        <v>49</v>
      </c>
      <c r="B1380" s="2"/>
      <c r="C1380" s="2"/>
      <c r="D1380" s="16"/>
      <c r="E1380" s="2"/>
      <c r="F1380" s="2"/>
      <c r="G1380" s="2"/>
      <c r="H1380" s="2"/>
      <c r="I1380" s="2"/>
      <c r="J1380" s="2"/>
    </row>
    <row r="1381" spans="1:10">
      <c r="A1381" s="2" t="s">
        <v>50</v>
      </c>
      <c r="B1381" s="2"/>
      <c r="C1381" s="2"/>
      <c r="D1381" s="16"/>
      <c r="E1381" s="2"/>
      <c r="F1381" s="2"/>
      <c r="G1381" s="2"/>
      <c r="H1381" s="2"/>
      <c r="I1381" s="2"/>
      <c r="J1381" s="2"/>
    </row>
    <row r="1382" spans="1:10">
      <c r="A1382" s="2" t="s">
        <v>51</v>
      </c>
      <c r="B1382" s="2"/>
      <c r="C1382" s="2"/>
      <c r="D1382" s="16"/>
      <c r="E1382" s="2"/>
      <c r="F1382" s="2"/>
      <c r="G1382" s="2"/>
      <c r="H1382" s="2"/>
      <c r="I1382" s="2"/>
      <c r="J1382" s="2"/>
    </row>
    <row r="1383" spans="1:10">
      <c r="A1383" s="2" t="s">
        <v>52</v>
      </c>
      <c r="B1383" s="2"/>
      <c r="C1383" s="2"/>
      <c r="D1383" s="16"/>
      <c r="E1383" s="2"/>
      <c r="F1383" s="2"/>
      <c r="G1383" s="2"/>
      <c r="H1383" s="2"/>
      <c r="I1383" s="2"/>
      <c r="J1383" s="2"/>
    </row>
  </sheetData>
  <dataValidations count="7">
    <dataValidation allowBlank="1" showInputMessage="1" showErrorMessage="1" sqref="C8:F8 L1:XFD1048576 G43:G44 C9:C31 F136:F514 D9:D50 E9:E13 C34:C52 G46:G52 D52:D53 F9:F53 E15:E60 G55:G77 E62:E81 E87:E89 D55:D91 F55:F91 G79:G91 D96:E105 F93:F105 G96:G105 C55:C122 G107:G122 D107:E122 H93:H122 H127 C129:E131 G129:H131 F107:F133 E513:E516 E518:E519 F517:F521 G521 H526 F526:F528 G528 F530:F532 F535 E522:E537 H530:H537 F537:F540 H539:H540 F545 H545 F547 F549:F554 H549:H555 A558:D558 E539:E556 A559:B564 H557:H564 C566 C560:D564 E558:E564 G560:G564 A542:H543 F556:F564 K566:K1048576 E566:J1373 A566:B1373 D567:D1373 C568:C1373 A1374:H1376 J1374:K1376 A1377:J1048576 A512:B557 E133:E511 J512:J564 K511:K564 G6:G40 E6:E7 B1:I1 H2:I2 F2:F6 H3:H91 D7 C6:C7 D4 I3:I564" xr:uid="{415F8D21-B370-48A4-8272-F38CCFDD7374}"/>
    <dataValidation type="list" allowBlank="1" showInputMessage="1" showErrorMessage="1" sqref="A1 A7:B511" xr:uid="{4B9AAF20-E46D-4422-9894-3B92F5296F5F}">
      <formula1>$A$1374:$A$1383</formula1>
    </dataValidation>
    <dataValidation type="list" allowBlank="1" showInputMessage="1" showErrorMessage="1" sqref="J1 J7:J511" xr:uid="{A595B46F-1E1D-4D97-9749-028F3B1570F2}">
      <formula1>$J$1374:$J$1377</formula1>
    </dataValidation>
    <dataValidation type="list" allowBlank="1" showInputMessage="1" showErrorMessage="1" sqref="K1 K7:K510" xr:uid="{471E0E37-CE46-4EA0-BF04-C5F57D51BEF7}">
      <formula1>$K$1374:$K$1375</formula1>
    </dataValidation>
    <dataValidation type="list" allowBlank="1" showInputMessage="1" showErrorMessage="1" sqref="J2:J6" xr:uid="{CEFA224F-C65B-4E33-94AF-E8D5D20B6C6C}">
      <formula1>$J$1372:$J$1375</formula1>
    </dataValidation>
    <dataValidation type="list" allowBlank="1" showInputMessage="1" showErrorMessage="1" sqref="A2:B6" xr:uid="{AD329CD9-90D7-438A-A931-137BC4044610}">
      <formula1>$A$1373:$A$1382</formula1>
    </dataValidation>
    <dataValidation type="list" allowBlank="1" showInputMessage="1" showErrorMessage="1" sqref="K2:K6" xr:uid="{D93280C3-A1F5-4FB1-81C0-905841D2718B}">
      <formula1>$K$1373:$K$1374</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0CEA-A14D-4DE5-9EC2-EAB712B80852}">
  <dimension ref="A1:M1249"/>
  <sheetViews>
    <sheetView tabSelected="1" workbookViewId="0">
      <pane ySplit="2" topLeftCell="B3" activePane="bottomLeft" state="frozen"/>
      <selection pane="bottomLeft" activeCell="E3" sqref="E3"/>
    </sheetView>
  </sheetViews>
  <sheetFormatPr defaultColWidth="22.28515625" defaultRowHeight="15"/>
  <cols>
    <col min="1" max="1" width="25" style="2" customWidth="1"/>
    <col min="2" max="2" width="72.5703125" style="13" customWidth="1"/>
    <col min="3" max="3" width="40" style="2" customWidth="1"/>
    <col min="4" max="4" width="25.5703125" style="8" customWidth="1"/>
    <col min="5" max="5" width="23.5703125" style="2" customWidth="1"/>
    <col min="6" max="6" width="17.7109375" style="2" customWidth="1"/>
    <col min="7" max="7" width="23.28515625" style="2" customWidth="1"/>
    <col min="8" max="10" width="22.28515625" style="2"/>
    <col min="11" max="12" width="22.28515625" style="31"/>
    <col min="13" max="16384" width="22.28515625" style="2"/>
  </cols>
  <sheetData>
    <row r="1" spans="1:12" s="3" customFormat="1" ht="99" customHeight="1">
      <c r="A1" s="3" t="s">
        <v>53</v>
      </c>
      <c r="B1" s="14" t="s">
        <v>54</v>
      </c>
      <c r="C1" s="3" t="s">
        <v>55</v>
      </c>
      <c r="D1" s="7" t="s">
        <v>56</v>
      </c>
      <c r="E1" s="3" t="s">
        <v>6</v>
      </c>
      <c r="F1" s="3" t="s">
        <v>7</v>
      </c>
      <c r="G1" s="3" t="s">
        <v>8</v>
      </c>
      <c r="H1" s="3" t="s">
        <v>9</v>
      </c>
      <c r="I1" s="3" t="s">
        <v>10</v>
      </c>
      <c r="J1" s="3" t="s">
        <v>11</v>
      </c>
      <c r="K1" s="150" t="s">
        <v>12</v>
      </c>
      <c r="L1" s="150" t="s">
        <v>13</v>
      </c>
    </row>
    <row r="2" spans="1:12" ht="45.75">
      <c r="A2" s="3" t="s">
        <v>42</v>
      </c>
      <c r="B2" s="13" t="s">
        <v>57</v>
      </c>
      <c r="C2" s="2" t="s">
        <v>58</v>
      </c>
      <c r="D2" s="41" t="s">
        <v>59</v>
      </c>
      <c r="E2" s="39"/>
      <c r="F2" s="38" t="s">
        <v>60</v>
      </c>
      <c r="H2" s="2" t="s">
        <v>61</v>
      </c>
      <c r="I2" s="3" t="s">
        <v>45</v>
      </c>
      <c r="J2" s="3" t="s">
        <v>22</v>
      </c>
      <c r="K2" s="247"/>
      <c r="L2" s="247" t="s">
        <v>62</v>
      </c>
    </row>
    <row r="3" spans="1:12" ht="43.5" customHeight="1">
      <c r="A3" s="3"/>
      <c r="I3" s="3"/>
      <c r="J3" s="3"/>
      <c r="K3" s="247"/>
      <c r="L3" s="247"/>
    </row>
    <row r="4" spans="1:12" ht="18.75">
      <c r="A4" s="3"/>
      <c r="B4" s="12"/>
      <c r="C4" s="40"/>
      <c r="E4" s="1"/>
      <c r="F4"/>
      <c r="G4" s="1"/>
      <c r="I4" s="3"/>
      <c r="J4" s="3"/>
      <c r="K4" s="247"/>
      <c r="L4" s="247"/>
    </row>
    <row r="5" spans="1:12" ht="18.75">
      <c r="A5" s="3"/>
      <c r="B5" s="12"/>
      <c r="C5" s="12"/>
      <c r="E5" s="1"/>
      <c r="F5"/>
      <c r="G5" s="1"/>
      <c r="I5" s="3"/>
      <c r="J5" s="3"/>
      <c r="K5" s="247"/>
      <c r="L5" s="247"/>
    </row>
    <row r="6" spans="1:12" ht="18.75">
      <c r="A6" s="3"/>
      <c r="B6" s="12"/>
      <c r="C6" s="12"/>
      <c r="E6" s="1"/>
      <c r="F6"/>
      <c r="G6" s="1"/>
      <c r="I6" s="3"/>
      <c r="J6" s="3"/>
      <c r="K6" s="247"/>
      <c r="L6" s="247"/>
    </row>
    <row r="7" spans="1:12" ht="18.75">
      <c r="A7" s="3"/>
      <c r="B7" s="12"/>
      <c r="C7" s="12"/>
      <c r="E7" s="1"/>
      <c r="F7"/>
      <c r="G7" s="1"/>
      <c r="I7" s="3"/>
      <c r="J7" s="3"/>
      <c r="K7" s="247"/>
      <c r="L7" s="247"/>
    </row>
    <row r="8" spans="1:12" ht="18.75">
      <c r="A8" s="3"/>
      <c r="B8" s="12"/>
      <c r="C8" s="40"/>
      <c r="E8" s="1"/>
      <c r="F8"/>
      <c r="G8" s="1"/>
      <c r="I8" s="3"/>
      <c r="J8" s="3"/>
      <c r="K8" s="247"/>
      <c r="L8" s="247"/>
    </row>
    <row r="9" spans="1:12" ht="18.75">
      <c r="A9" s="3"/>
      <c r="B9" s="12"/>
      <c r="C9" s="40"/>
      <c r="E9" s="1"/>
      <c r="F9"/>
      <c r="G9" s="1"/>
      <c r="I9" s="3"/>
      <c r="J9" s="3"/>
      <c r="K9" s="247"/>
      <c r="L9" s="247"/>
    </row>
    <row r="10" spans="1:12" ht="18.75">
      <c r="A10" s="3"/>
      <c r="B10" s="12"/>
      <c r="C10" s="12"/>
      <c r="E10" s="1"/>
      <c r="F10"/>
      <c r="G10" s="1"/>
      <c r="I10" s="3"/>
      <c r="J10" s="3"/>
      <c r="K10" s="247"/>
      <c r="L10" s="247"/>
    </row>
    <row r="11" spans="1:12" ht="18.75">
      <c r="A11" s="3"/>
      <c r="B11" s="12"/>
      <c r="C11" s="12"/>
      <c r="E11" s="1"/>
      <c r="F11"/>
      <c r="G11" s="1"/>
      <c r="I11" s="3"/>
      <c r="J11" s="3"/>
      <c r="K11" s="247"/>
      <c r="L11" s="247"/>
    </row>
    <row r="12" spans="1:12" ht="18.75">
      <c r="A12" s="3"/>
      <c r="B12" s="12"/>
      <c r="C12" s="12"/>
      <c r="E12" s="12"/>
      <c r="F12" s="12"/>
      <c r="G12" s="12"/>
      <c r="H12" s="12"/>
      <c r="I12" s="3"/>
      <c r="J12" s="3"/>
      <c r="K12" s="247"/>
      <c r="L12" s="247"/>
    </row>
    <row r="13" spans="1:12" ht="18.75">
      <c r="A13" s="3"/>
      <c r="B13" s="12"/>
      <c r="C13" s="12"/>
      <c r="E13" s="12"/>
      <c r="F13" s="12"/>
      <c r="G13" s="12"/>
      <c r="H13" s="12"/>
      <c r="I13" s="3"/>
      <c r="J13" s="3"/>
      <c r="K13" s="247"/>
      <c r="L13" s="247"/>
    </row>
    <row r="14" spans="1:12" ht="18.75">
      <c r="A14" s="3"/>
      <c r="B14" s="12"/>
      <c r="C14" s="12"/>
      <c r="E14" s="12"/>
      <c r="F14" s="12"/>
      <c r="G14" s="12"/>
      <c r="H14" s="12"/>
      <c r="I14" s="3"/>
      <c r="J14" s="3"/>
      <c r="K14" s="247"/>
      <c r="L14" s="247"/>
    </row>
    <row r="15" spans="1:12" ht="18.75">
      <c r="A15" s="3"/>
      <c r="B15" s="12"/>
      <c r="C15" s="12"/>
      <c r="E15" s="12"/>
      <c r="F15" s="12"/>
      <c r="G15" s="12"/>
      <c r="H15" s="12"/>
      <c r="I15" s="3"/>
      <c r="J15" s="3"/>
      <c r="K15" s="247"/>
      <c r="L15" s="247"/>
    </row>
    <row r="16" spans="1:12" ht="60.75" customHeight="1">
      <c r="A16" s="3"/>
      <c r="B16" s="12"/>
      <c r="C16" s="12"/>
      <c r="E16" s="12"/>
      <c r="F16" s="12"/>
      <c r="G16" s="12"/>
      <c r="H16" s="12"/>
      <c r="I16" s="3"/>
      <c r="J16" s="3"/>
      <c r="K16" s="247"/>
      <c r="L16" s="247"/>
    </row>
    <row r="17" spans="1:13" s="70" customFormat="1" ht="18.75">
      <c r="A17" s="3"/>
      <c r="B17" s="71"/>
      <c r="C17" s="71"/>
      <c r="D17" s="248"/>
      <c r="E17" s="249"/>
      <c r="F17" s="72"/>
      <c r="G17" s="249"/>
      <c r="H17" s="250"/>
      <c r="I17" s="3"/>
      <c r="J17" s="3"/>
      <c r="K17" s="247"/>
      <c r="L17" s="247"/>
      <c r="M17" s="249"/>
    </row>
    <row r="18" spans="1:13" ht="18.75">
      <c r="A18" s="3"/>
      <c r="B18" s="250"/>
      <c r="C18" s="4"/>
      <c r="D18" s="251"/>
      <c r="E18" s="252"/>
      <c r="F18" s="19"/>
      <c r="G18" s="1"/>
      <c r="H18" s="250"/>
      <c r="I18" s="3"/>
      <c r="J18" s="3"/>
      <c r="K18" s="247"/>
      <c r="L18" s="247"/>
    </row>
    <row r="19" spans="1:13" ht="18.75">
      <c r="A19" s="3"/>
      <c r="B19" s="250"/>
      <c r="C19" s="4"/>
      <c r="D19" s="251"/>
      <c r="E19" s="252"/>
      <c r="F19" s="19"/>
      <c r="G19" s="1"/>
      <c r="H19" s="250"/>
      <c r="I19" s="3"/>
      <c r="J19" s="3"/>
      <c r="K19" s="247"/>
      <c r="L19" s="247"/>
    </row>
    <row r="20" spans="1:13" ht="18.75">
      <c r="A20" s="3"/>
      <c r="B20" s="250"/>
      <c r="C20" s="4"/>
      <c r="D20" s="251"/>
      <c r="E20" s="252"/>
      <c r="F20" s="4"/>
      <c r="G20" s="1"/>
      <c r="H20" s="250"/>
      <c r="I20" s="3"/>
      <c r="J20" s="3"/>
      <c r="K20" s="247"/>
      <c r="L20" s="247"/>
    </row>
    <row r="21" spans="1:13" ht="61.5" customHeight="1">
      <c r="A21" s="3"/>
      <c r="B21" s="250"/>
      <c r="C21" s="4"/>
      <c r="D21" s="251"/>
      <c r="E21" s="252"/>
      <c r="F21" s="19"/>
      <c r="G21" s="1"/>
      <c r="H21" s="250"/>
      <c r="I21" s="3"/>
      <c r="J21" s="3"/>
      <c r="K21" s="247"/>
      <c r="L21" s="247"/>
    </row>
    <row r="22" spans="1:13" s="18" customFormat="1" ht="18.75">
      <c r="A22" s="3"/>
      <c r="B22" s="250"/>
      <c r="C22" s="4"/>
      <c r="D22" s="251"/>
      <c r="E22" s="19"/>
      <c r="F22" s="19"/>
      <c r="G22" s="252"/>
      <c r="H22" s="250"/>
      <c r="I22" s="3"/>
      <c r="J22" s="3"/>
      <c r="K22" s="247"/>
      <c r="L22" s="247"/>
    </row>
    <row r="23" spans="1:13" s="18" customFormat="1" ht="18.75">
      <c r="A23" s="3"/>
      <c r="B23" s="250"/>
      <c r="C23" s="4"/>
      <c r="D23" s="251"/>
      <c r="E23" s="19"/>
      <c r="F23" s="19"/>
      <c r="G23" s="252"/>
      <c r="H23" s="250"/>
      <c r="I23" s="3"/>
      <c r="J23" s="3"/>
      <c r="K23" s="247"/>
      <c r="L23" s="247"/>
    </row>
    <row r="24" spans="1:13" ht="18.75">
      <c r="A24" s="3"/>
      <c r="B24" s="250"/>
      <c r="C24" s="4"/>
      <c r="D24" s="251"/>
      <c r="E24" s="19"/>
      <c r="F24" s="19"/>
      <c r="G24" s="252"/>
      <c r="H24" s="250"/>
      <c r="I24" s="3"/>
      <c r="J24" s="3"/>
      <c r="K24" s="247"/>
      <c r="L24" s="247"/>
    </row>
    <row r="25" spans="1:13" s="18" customFormat="1" ht="18.75">
      <c r="A25" s="3"/>
      <c r="B25" s="250"/>
      <c r="C25" s="9"/>
      <c r="D25" s="74"/>
      <c r="E25" s="30"/>
      <c r="F25" s="19"/>
      <c r="G25" s="17"/>
      <c r="H25" s="250"/>
      <c r="I25" s="3"/>
      <c r="J25" s="3"/>
      <c r="K25" s="247"/>
      <c r="L25" s="247"/>
    </row>
    <row r="26" spans="1:13" s="18" customFormat="1" ht="18.75">
      <c r="A26" s="3"/>
      <c r="B26" s="250"/>
      <c r="C26" s="9"/>
      <c r="D26" s="74"/>
      <c r="E26" s="30"/>
      <c r="F26" s="19"/>
      <c r="G26" s="17"/>
      <c r="H26" s="250"/>
      <c r="I26" s="3"/>
      <c r="J26" s="3"/>
      <c r="K26" s="247"/>
      <c r="L26" s="247"/>
    </row>
    <row r="27" spans="1:13" ht="18.75">
      <c r="A27" s="3"/>
      <c r="B27" s="250"/>
      <c r="C27" s="9"/>
      <c r="D27" s="251"/>
      <c r="E27" s="252"/>
      <c r="F27" s="19"/>
      <c r="G27" s="1"/>
      <c r="H27" s="250"/>
      <c r="I27" s="3"/>
      <c r="J27" s="3"/>
      <c r="K27" s="247"/>
      <c r="L27" s="247"/>
    </row>
    <row r="28" spans="1:13" ht="18.75">
      <c r="A28" s="3"/>
      <c r="B28" s="250"/>
      <c r="C28" s="9"/>
      <c r="D28" s="251"/>
      <c r="E28" s="252"/>
      <c r="F28" s="253"/>
      <c r="G28" s="1"/>
      <c r="H28" s="250"/>
      <c r="I28" s="3"/>
      <c r="J28" s="3"/>
      <c r="K28" s="247"/>
      <c r="L28" s="247"/>
    </row>
    <row r="29" spans="1:13" ht="18.75">
      <c r="A29" s="3"/>
      <c r="B29" s="250"/>
      <c r="C29" s="9"/>
      <c r="D29" s="251"/>
      <c r="E29" s="252"/>
      <c r="F29" s="253"/>
      <c r="G29" s="1"/>
      <c r="H29" s="250"/>
      <c r="I29" s="3"/>
      <c r="J29" s="3"/>
      <c r="K29" s="247"/>
      <c r="L29" s="247"/>
    </row>
    <row r="30" spans="1:13" ht="18.75">
      <c r="A30" s="3"/>
      <c r="B30" s="250"/>
      <c r="C30" s="9"/>
      <c r="D30" s="251"/>
      <c r="E30" s="252"/>
      <c r="F30" s="19"/>
      <c r="G30" s="1"/>
      <c r="H30" s="250"/>
      <c r="I30" s="3"/>
      <c r="J30" s="3"/>
      <c r="K30" s="247"/>
      <c r="L30" s="247"/>
    </row>
    <row r="31" spans="1:13" ht="46.5" customHeight="1">
      <c r="A31" s="3"/>
      <c r="B31" s="250"/>
      <c r="C31" s="4"/>
      <c r="D31" s="251"/>
      <c r="E31" s="252"/>
      <c r="F31" s="19"/>
      <c r="G31" s="1"/>
      <c r="H31" s="250"/>
      <c r="I31" s="3"/>
      <c r="J31" s="3"/>
      <c r="K31" s="247"/>
      <c r="L31" s="247"/>
    </row>
    <row r="32" spans="1:13" ht="18.75">
      <c r="A32" s="3"/>
      <c r="B32" s="250"/>
      <c r="C32" s="9"/>
      <c r="D32" s="251"/>
      <c r="E32" s="252"/>
      <c r="F32" s="69"/>
      <c r="G32" s="1"/>
      <c r="H32" s="250"/>
      <c r="I32" s="3"/>
      <c r="J32" s="3"/>
      <c r="K32" s="247"/>
      <c r="L32" s="247"/>
    </row>
    <row r="33" spans="1:12" ht="18.75">
      <c r="A33" s="3"/>
      <c r="B33" s="250"/>
      <c r="C33" s="9"/>
      <c r="D33" s="251"/>
      <c r="E33" s="252"/>
      <c r="F33" s="69"/>
      <c r="G33" s="1"/>
      <c r="H33" s="250"/>
      <c r="I33" s="3"/>
      <c r="J33" s="3"/>
      <c r="K33" s="247"/>
      <c r="L33" s="247"/>
    </row>
    <row r="34" spans="1:12" ht="18.75">
      <c r="A34" s="3"/>
      <c r="B34" s="250"/>
      <c r="C34" s="9"/>
      <c r="D34" s="251"/>
      <c r="E34" s="252"/>
      <c r="F34" s="69"/>
      <c r="G34" s="1"/>
      <c r="H34" s="250"/>
      <c r="I34" s="3"/>
      <c r="J34" s="3"/>
      <c r="K34" s="247"/>
      <c r="L34" s="247"/>
    </row>
    <row r="35" spans="1:12" ht="18.75">
      <c r="A35" s="3"/>
      <c r="B35" s="250"/>
      <c r="C35" s="9"/>
      <c r="D35" s="251"/>
      <c r="E35" s="252"/>
      <c r="F35" s="253"/>
      <c r="G35" s="1"/>
      <c r="H35" s="12"/>
      <c r="I35" s="3"/>
      <c r="J35" s="3"/>
      <c r="K35" s="247"/>
      <c r="L35" s="247"/>
    </row>
    <row r="36" spans="1:12" ht="18.75">
      <c r="A36" s="3"/>
      <c r="B36" s="250"/>
      <c r="C36" s="4"/>
      <c r="D36" s="251"/>
      <c r="E36" s="252"/>
      <c r="F36" s="19"/>
      <c r="G36" s="1"/>
      <c r="H36" s="12"/>
      <c r="I36" s="3"/>
      <c r="J36" s="3"/>
      <c r="K36" s="247"/>
      <c r="L36" s="247"/>
    </row>
    <row r="37" spans="1:12" ht="18.75">
      <c r="A37" s="3"/>
      <c r="B37" s="10"/>
      <c r="C37" s="15"/>
      <c r="D37" s="6"/>
      <c r="E37" s="1"/>
      <c r="F37" s="20"/>
      <c r="G37" s="1"/>
      <c r="H37" s="1"/>
      <c r="I37" s="3"/>
      <c r="J37" s="3"/>
      <c r="K37" s="247"/>
      <c r="L37" s="247"/>
    </row>
    <row r="38" spans="1:12" ht="18.75">
      <c r="A38" s="3"/>
      <c r="B38" s="10"/>
      <c r="C38" s="15"/>
      <c r="D38" s="6"/>
      <c r="E38" s="1"/>
      <c r="F38" s="20"/>
      <c r="G38" s="1"/>
      <c r="H38" s="1"/>
      <c r="I38" s="3"/>
      <c r="J38" s="3"/>
      <c r="K38" s="247"/>
      <c r="L38" s="247"/>
    </row>
    <row r="39" spans="1:12" ht="18.75">
      <c r="A39" s="3"/>
      <c r="B39" s="10"/>
      <c r="C39" s="15"/>
      <c r="D39" s="6"/>
      <c r="E39" s="1"/>
      <c r="F39" s="20"/>
      <c r="G39" s="1"/>
      <c r="H39" s="1"/>
      <c r="I39" s="3"/>
      <c r="J39" s="3"/>
      <c r="K39" s="247"/>
      <c r="L39" s="247"/>
    </row>
    <row r="40" spans="1:12" ht="18.75">
      <c r="A40" s="3"/>
      <c r="B40" s="10"/>
      <c r="C40" s="15"/>
      <c r="D40" s="6"/>
      <c r="E40" s="1"/>
      <c r="F40" s="20"/>
      <c r="G40" s="1"/>
      <c r="H40" s="1"/>
      <c r="I40" s="3"/>
      <c r="J40" s="3"/>
      <c r="K40" s="247"/>
      <c r="L40" s="247"/>
    </row>
    <row r="41" spans="1:12" ht="18.75">
      <c r="A41" s="3"/>
      <c r="B41" s="10"/>
      <c r="C41" s="15"/>
      <c r="D41" s="6"/>
      <c r="E41" s="1"/>
      <c r="F41" s="20"/>
      <c r="G41" s="1"/>
      <c r="H41" s="1"/>
      <c r="I41" s="3"/>
      <c r="J41" s="3"/>
      <c r="K41" s="247"/>
      <c r="L41" s="247"/>
    </row>
    <row r="42" spans="1:12" ht="18.75">
      <c r="A42" s="3"/>
      <c r="B42" s="10"/>
      <c r="C42" s="15"/>
      <c r="D42" s="6"/>
      <c r="E42" s="1"/>
      <c r="F42" s="20"/>
      <c r="G42" s="1"/>
      <c r="H42" s="1"/>
      <c r="I42" s="3"/>
      <c r="J42" s="3"/>
      <c r="K42" s="247"/>
      <c r="L42" s="247"/>
    </row>
    <row r="43" spans="1:12" ht="18.75">
      <c r="A43" s="3"/>
      <c r="B43" s="10"/>
      <c r="C43" s="15"/>
      <c r="D43" s="6"/>
      <c r="E43" s="1"/>
      <c r="F43" s="20"/>
      <c r="G43" s="1"/>
      <c r="H43" s="1"/>
      <c r="I43" s="3"/>
      <c r="J43" s="3"/>
      <c r="K43" s="247"/>
      <c r="L43" s="247"/>
    </row>
    <row r="44" spans="1:12" ht="63" customHeight="1">
      <c r="A44" s="3"/>
      <c r="B44" s="10"/>
      <c r="C44" s="15"/>
      <c r="D44" s="6"/>
      <c r="E44" s="1"/>
      <c r="F44" s="20"/>
      <c r="G44" s="1"/>
      <c r="H44" s="1"/>
      <c r="I44" s="3"/>
      <c r="J44" s="3"/>
      <c r="K44" s="247"/>
      <c r="L44" s="247"/>
    </row>
    <row r="45" spans="1:12" ht="70.5" customHeight="1">
      <c r="A45" s="3"/>
      <c r="B45" s="10"/>
      <c r="C45" s="15"/>
      <c r="D45" s="6"/>
      <c r="E45" s="1"/>
      <c r="F45" s="20"/>
      <c r="G45" s="1"/>
      <c r="H45" s="1"/>
      <c r="I45" s="3"/>
      <c r="J45" s="3"/>
      <c r="K45" s="247"/>
      <c r="L45" s="247"/>
    </row>
    <row r="46" spans="1:12" ht="76.5" customHeight="1">
      <c r="A46" s="3"/>
      <c r="B46" s="10"/>
      <c r="C46" s="15"/>
      <c r="D46" s="6"/>
      <c r="E46" s="1"/>
      <c r="F46" s="20"/>
      <c r="G46" s="1"/>
      <c r="H46" s="1"/>
      <c r="I46" s="3"/>
      <c r="J46" s="3"/>
      <c r="K46" s="247"/>
      <c r="L46" s="247"/>
    </row>
    <row r="47" spans="1:12" ht="18.75">
      <c r="A47" s="3"/>
      <c r="B47" s="10"/>
      <c r="C47" s="15"/>
      <c r="D47" s="6"/>
      <c r="E47" s="1"/>
      <c r="F47" s="20"/>
      <c r="G47" s="1"/>
      <c r="H47" s="1"/>
      <c r="I47" s="3"/>
      <c r="J47" s="3"/>
      <c r="K47" s="247"/>
      <c r="L47" s="247"/>
    </row>
    <row r="48" spans="1:12" ht="69" customHeight="1">
      <c r="A48" s="3"/>
      <c r="B48" s="10"/>
      <c r="C48" s="15"/>
      <c r="D48" s="6"/>
      <c r="E48" s="1"/>
      <c r="F48" s="20"/>
      <c r="G48" s="1"/>
      <c r="H48" s="1"/>
      <c r="I48" s="3"/>
      <c r="J48" s="3"/>
      <c r="K48" s="247"/>
      <c r="L48" s="247"/>
    </row>
    <row r="49" spans="1:12" ht="48.75" customHeight="1">
      <c r="A49" s="3"/>
      <c r="B49" s="10"/>
      <c r="C49" s="15"/>
      <c r="D49" s="6"/>
      <c r="E49" s="1"/>
      <c r="F49" s="20"/>
      <c r="G49" s="1"/>
      <c r="H49" s="1"/>
      <c r="I49" s="3"/>
      <c r="J49" s="3"/>
      <c r="K49" s="247"/>
      <c r="L49" s="247"/>
    </row>
    <row r="50" spans="1:12" ht="78.75" customHeight="1">
      <c r="A50" s="3"/>
      <c r="B50" s="10"/>
      <c r="C50" s="15"/>
      <c r="D50" s="6"/>
      <c r="E50" s="1"/>
      <c r="F50" s="20"/>
      <c r="G50" s="1"/>
      <c r="H50" s="1"/>
      <c r="I50" s="3"/>
      <c r="J50" s="3"/>
      <c r="K50" s="247"/>
      <c r="L50" s="247"/>
    </row>
    <row r="51" spans="1:12" ht="18.75">
      <c r="A51" s="3"/>
      <c r="B51" s="10"/>
      <c r="C51" s="5"/>
      <c r="D51" s="6"/>
      <c r="E51" s="1"/>
      <c r="F51" s="20"/>
      <c r="G51" s="1"/>
      <c r="H51" s="1"/>
      <c r="I51" s="3"/>
      <c r="J51" s="3"/>
      <c r="K51" s="247"/>
      <c r="L51" s="247"/>
    </row>
    <row r="52" spans="1:12" ht="80.25" customHeight="1">
      <c r="A52" s="3"/>
      <c r="B52" s="10"/>
      <c r="C52" s="1"/>
      <c r="D52" s="6"/>
      <c r="E52" s="1"/>
      <c r="F52" s="20"/>
      <c r="G52" s="1"/>
      <c r="H52" s="1"/>
      <c r="I52" s="3"/>
      <c r="J52" s="3"/>
      <c r="K52" s="247"/>
      <c r="L52" s="247"/>
    </row>
    <row r="53" spans="1:12" ht="81" customHeight="1">
      <c r="A53" s="3"/>
      <c r="B53" s="10"/>
      <c r="C53" s="1"/>
      <c r="D53" s="6"/>
      <c r="E53" s="1"/>
      <c r="F53" s="20"/>
      <c r="G53" s="1"/>
      <c r="H53" s="1"/>
      <c r="I53" s="3"/>
      <c r="J53" s="3"/>
      <c r="K53" s="247"/>
      <c r="L53" s="247"/>
    </row>
    <row r="54" spans="1:12" ht="18.75">
      <c r="A54" s="3"/>
      <c r="B54" s="10"/>
      <c r="C54" s="1"/>
      <c r="D54" s="6"/>
      <c r="E54" s="1"/>
      <c r="F54" s="20"/>
      <c r="G54" s="1"/>
      <c r="H54" s="1"/>
      <c r="I54" s="3"/>
      <c r="J54" s="3"/>
      <c r="K54" s="247"/>
      <c r="L54" s="247"/>
    </row>
    <row r="55" spans="1:12" ht="18.75">
      <c r="A55" s="3"/>
      <c r="B55" s="14"/>
      <c r="C55" s="1"/>
      <c r="D55" s="21"/>
      <c r="E55" s="1"/>
      <c r="F55" s="1"/>
      <c r="G55" s="1"/>
      <c r="H55" s="1"/>
      <c r="I55" s="3"/>
      <c r="J55" s="3"/>
      <c r="K55" s="247"/>
      <c r="L55" s="247"/>
    </row>
    <row r="56" spans="1:12" ht="18.75">
      <c r="A56" s="3"/>
      <c r="B56" s="14"/>
      <c r="C56" s="1"/>
      <c r="D56" s="6"/>
      <c r="E56" s="1"/>
      <c r="F56" s="1"/>
      <c r="G56" s="1"/>
      <c r="H56" s="1"/>
      <c r="I56" s="3"/>
      <c r="J56" s="3"/>
      <c r="K56" s="247"/>
      <c r="L56" s="247"/>
    </row>
    <row r="57" spans="1:12" ht="18.75">
      <c r="A57" s="3"/>
      <c r="B57" s="11"/>
      <c r="C57" s="22"/>
      <c r="D57" s="6"/>
      <c r="E57" s="1"/>
      <c r="F57" s="23"/>
      <c r="G57" s="1"/>
      <c r="H57" s="1"/>
      <c r="I57" s="3"/>
      <c r="J57" s="3"/>
      <c r="K57" s="247"/>
      <c r="L57" s="247"/>
    </row>
    <row r="58" spans="1:12" ht="18.75">
      <c r="A58" s="3"/>
      <c r="B58" s="11"/>
      <c r="C58" s="22"/>
      <c r="D58" s="6"/>
      <c r="E58" s="1"/>
      <c r="F58" s="23"/>
      <c r="G58" s="1"/>
      <c r="H58" s="1"/>
      <c r="I58" s="3"/>
      <c r="J58" s="3"/>
      <c r="K58" s="247"/>
      <c r="L58" s="247"/>
    </row>
    <row r="59" spans="1:12" ht="18.75">
      <c r="A59" s="3"/>
      <c r="B59" s="11"/>
      <c r="C59" s="22"/>
      <c r="D59" s="6"/>
      <c r="E59" s="1"/>
      <c r="F59" s="23"/>
      <c r="G59" s="1"/>
      <c r="H59" s="1"/>
      <c r="I59" s="3"/>
      <c r="J59" s="3"/>
      <c r="K59" s="247"/>
      <c r="L59" s="247"/>
    </row>
    <row r="60" spans="1:12" ht="18.75">
      <c r="A60" s="3"/>
      <c r="C60" s="1"/>
      <c r="D60" s="6"/>
      <c r="E60" s="1"/>
      <c r="F60" s="1"/>
      <c r="G60" s="1"/>
      <c r="H60" s="1"/>
      <c r="I60" s="3"/>
      <c r="J60" s="3"/>
      <c r="K60" s="247"/>
      <c r="L60" s="247"/>
    </row>
    <row r="61" spans="1:12" ht="18.75">
      <c r="A61" s="3"/>
      <c r="B61" s="24"/>
      <c r="C61" s="24"/>
      <c r="D61" s="25"/>
      <c r="E61" s="26"/>
      <c r="F61" s="27"/>
      <c r="G61" s="26"/>
      <c r="H61" s="26"/>
      <c r="I61" s="3"/>
      <c r="J61" s="3"/>
      <c r="K61" s="247"/>
      <c r="L61" s="247"/>
    </row>
    <row r="62" spans="1:12" ht="18.75">
      <c r="A62" s="3"/>
      <c r="B62" s="24"/>
      <c r="C62" s="24"/>
      <c r="D62" s="25"/>
      <c r="E62" s="26"/>
      <c r="F62" s="27"/>
      <c r="G62" s="26"/>
      <c r="H62" s="26"/>
      <c r="I62" s="3"/>
      <c r="J62" s="3"/>
      <c r="K62" s="247"/>
      <c r="L62" s="247"/>
    </row>
    <row r="63" spans="1:12" ht="18.75">
      <c r="A63" s="3"/>
      <c r="B63" s="24"/>
      <c r="C63" s="24"/>
      <c r="D63" s="25"/>
      <c r="E63" s="26"/>
      <c r="F63" s="27"/>
      <c r="G63" s="26"/>
      <c r="H63" s="26"/>
      <c r="I63" s="3"/>
      <c r="J63" s="3"/>
      <c r="K63" s="247"/>
      <c r="L63" s="247"/>
    </row>
    <row r="64" spans="1:12" ht="115.5" customHeight="1">
      <c r="A64" s="3"/>
      <c r="B64" s="24"/>
      <c r="C64" s="24"/>
      <c r="D64" s="25"/>
      <c r="E64" s="26"/>
      <c r="F64" s="27"/>
      <c r="G64" s="26"/>
      <c r="H64" s="26"/>
      <c r="I64" s="3"/>
      <c r="J64" s="3"/>
      <c r="K64" s="247"/>
      <c r="L64" s="247"/>
    </row>
    <row r="65" spans="1:12" ht="122.25" customHeight="1">
      <c r="A65" s="3"/>
      <c r="B65" s="24"/>
      <c r="C65" s="24"/>
      <c r="D65" s="25"/>
      <c r="E65" s="26"/>
      <c r="F65" s="27"/>
      <c r="G65" s="26"/>
      <c r="H65" s="26"/>
      <c r="I65" s="3"/>
      <c r="J65" s="3"/>
      <c r="K65" s="247"/>
      <c r="L65" s="247"/>
    </row>
    <row r="66" spans="1:12" ht="120" customHeight="1">
      <c r="A66" s="3"/>
      <c r="B66" s="24"/>
      <c r="C66" s="24"/>
      <c r="D66" s="25"/>
      <c r="E66" s="26"/>
      <c r="F66" s="27"/>
      <c r="G66" s="26"/>
      <c r="H66" s="26"/>
      <c r="I66" s="3"/>
      <c r="J66" s="3"/>
      <c r="K66" s="247"/>
      <c r="L66" s="247"/>
    </row>
    <row r="67" spans="1:12" ht="111.75" customHeight="1">
      <c r="A67" s="3"/>
      <c r="B67" s="24"/>
      <c r="C67" s="24"/>
      <c r="D67" s="25"/>
      <c r="E67" s="26"/>
      <c r="F67" s="27"/>
      <c r="G67" s="26"/>
      <c r="H67" s="26"/>
      <c r="I67" s="3"/>
      <c r="J67" s="3"/>
      <c r="K67" s="247"/>
      <c r="L67" s="247"/>
    </row>
    <row r="68" spans="1:12" ht="18.75">
      <c r="A68" s="3"/>
      <c r="B68" s="10"/>
      <c r="C68" s="29"/>
      <c r="D68" s="6"/>
      <c r="E68" s="1"/>
      <c r="F68" s="1"/>
      <c r="G68" s="1"/>
      <c r="H68" s="1"/>
      <c r="I68" s="3"/>
      <c r="J68" s="3"/>
      <c r="K68" s="247"/>
      <c r="L68" s="247"/>
    </row>
    <row r="69" spans="1:12" ht="18.75">
      <c r="A69" s="3"/>
      <c r="B69" s="10"/>
      <c r="D69" s="6"/>
      <c r="E69" s="1"/>
      <c r="F69" s="1"/>
      <c r="G69" s="1"/>
      <c r="H69" s="1"/>
      <c r="I69" s="3"/>
      <c r="J69" s="3"/>
      <c r="K69" s="247"/>
      <c r="L69" s="247"/>
    </row>
    <row r="70" spans="1:12" ht="18.75">
      <c r="A70" s="3"/>
      <c r="D70" s="6"/>
      <c r="E70" s="1"/>
      <c r="F70" s="1"/>
      <c r="G70" s="1"/>
      <c r="H70" s="1"/>
      <c r="I70" s="3"/>
      <c r="J70" s="3"/>
      <c r="K70" s="247"/>
      <c r="L70" s="247"/>
    </row>
    <row r="71" spans="1:12" ht="18.75">
      <c r="A71" s="3"/>
      <c r="D71" s="6"/>
      <c r="E71" s="1"/>
      <c r="F71" s="1"/>
      <c r="G71" s="1"/>
      <c r="H71" s="1"/>
      <c r="I71" s="3"/>
      <c r="J71" s="3"/>
      <c r="K71" s="247"/>
      <c r="L71" s="247"/>
    </row>
    <row r="72" spans="1:12" ht="54.75" customHeight="1">
      <c r="A72" s="3"/>
      <c r="D72" s="6"/>
      <c r="E72" s="1"/>
      <c r="F72" s="1"/>
      <c r="G72" s="1"/>
      <c r="H72" s="1"/>
      <c r="I72" s="3"/>
      <c r="J72" s="3"/>
      <c r="K72" s="247"/>
      <c r="L72" s="247"/>
    </row>
    <row r="73" spans="1:12" ht="18.75">
      <c r="A73" s="3"/>
      <c r="D73" s="37"/>
      <c r="E73" s="1"/>
      <c r="F73" s="1"/>
      <c r="G73" s="1"/>
      <c r="H73" s="1"/>
      <c r="I73" s="3"/>
      <c r="J73" s="3"/>
      <c r="K73" s="247"/>
      <c r="L73" s="247"/>
    </row>
    <row r="74" spans="1:12" ht="18.75">
      <c r="A74" s="3"/>
      <c r="B74" s="14"/>
      <c r="C74" s="1"/>
      <c r="D74" s="6"/>
      <c r="E74" s="1"/>
      <c r="F74" s="1"/>
      <c r="G74" s="1"/>
      <c r="H74" s="1"/>
      <c r="I74" s="3"/>
      <c r="J74" s="3"/>
      <c r="K74" s="247"/>
      <c r="L74" s="247"/>
    </row>
    <row r="75" spans="1:12" ht="18.75">
      <c r="A75" s="3"/>
      <c r="B75" s="14"/>
      <c r="C75" s="1"/>
      <c r="D75" s="6"/>
      <c r="E75" s="1"/>
      <c r="F75" s="1"/>
      <c r="G75" s="1"/>
      <c r="H75" s="1"/>
      <c r="I75" s="3"/>
      <c r="J75" s="3"/>
      <c r="K75" s="247"/>
      <c r="L75" s="247"/>
    </row>
    <row r="76" spans="1:12" ht="18.75">
      <c r="A76" s="3"/>
      <c r="B76" s="14"/>
      <c r="C76" s="1"/>
      <c r="D76" s="6"/>
      <c r="E76" s="1"/>
      <c r="F76" s="1"/>
      <c r="G76" s="1"/>
      <c r="H76" s="1"/>
      <c r="I76" s="3"/>
      <c r="J76" s="3"/>
      <c r="K76" s="247"/>
      <c r="L76" s="247"/>
    </row>
    <row r="77" spans="1:12" ht="18.75">
      <c r="A77" s="3"/>
      <c r="B77" s="14"/>
      <c r="C77" s="1"/>
      <c r="D77" s="6"/>
      <c r="E77" s="1"/>
      <c r="F77" s="1"/>
      <c r="G77" s="1"/>
      <c r="H77" s="1"/>
      <c r="I77" s="3"/>
      <c r="J77" s="3"/>
      <c r="K77" s="247"/>
      <c r="L77" s="247"/>
    </row>
    <row r="78" spans="1:12" ht="18.75">
      <c r="A78" s="3"/>
      <c r="B78" s="14"/>
      <c r="C78" s="1"/>
      <c r="D78" s="6"/>
      <c r="E78" s="1"/>
      <c r="F78" s="1"/>
      <c r="G78" s="1"/>
      <c r="H78" s="1"/>
      <c r="I78" s="3"/>
      <c r="J78" s="3"/>
      <c r="K78" s="247"/>
      <c r="L78" s="247"/>
    </row>
    <row r="79" spans="1:12" ht="46.5" customHeight="1">
      <c r="A79" s="3"/>
      <c r="B79" s="14"/>
      <c r="C79" s="1"/>
      <c r="D79" s="6"/>
      <c r="E79" s="1"/>
      <c r="F79" s="1"/>
      <c r="G79" s="1"/>
      <c r="H79" s="1"/>
      <c r="I79" s="3"/>
      <c r="J79" s="3"/>
      <c r="K79" s="247"/>
      <c r="L79" s="247"/>
    </row>
    <row r="80" spans="1:12" ht="18.75">
      <c r="A80" s="3"/>
      <c r="B80" s="14"/>
      <c r="C80" s="1"/>
      <c r="D80" s="6"/>
      <c r="E80" s="1"/>
      <c r="F80" s="1"/>
      <c r="G80" s="1"/>
      <c r="H80" s="1"/>
      <c r="I80" s="3"/>
      <c r="J80" s="3"/>
      <c r="K80" s="247"/>
      <c r="L80" s="247"/>
    </row>
    <row r="81" spans="1:12" ht="18.75">
      <c r="A81" s="3"/>
      <c r="B81" s="14"/>
      <c r="C81" s="1"/>
      <c r="D81" s="6"/>
      <c r="E81" s="1"/>
      <c r="F81" s="1"/>
      <c r="G81" s="1"/>
      <c r="H81" s="1"/>
      <c r="I81" s="3"/>
      <c r="J81" s="3"/>
      <c r="K81" s="247"/>
      <c r="L81" s="247"/>
    </row>
    <row r="82" spans="1:12" ht="18.75">
      <c r="A82" s="3"/>
      <c r="B82" s="14"/>
      <c r="C82" s="1"/>
      <c r="D82" s="6"/>
      <c r="E82" s="1"/>
      <c r="F82" s="1"/>
      <c r="G82" s="1"/>
      <c r="H82" s="1"/>
      <c r="I82" s="3"/>
      <c r="J82" s="3"/>
      <c r="K82" s="247"/>
      <c r="L82" s="247"/>
    </row>
    <row r="83" spans="1:12" ht="18.75">
      <c r="A83" s="3"/>
      <c r="B83" s="14"/>
      <c r="C83" s="1"/>
      <c r="D83" s="6"/>
      <c r="E83" s="1"/>
      <c r="F83" s="1"/>
      <c r="G83" s="1"/>
      <c r="H83" s="1"/>
      <c r="I83" s="3"/>
      <c r="J83" s="3"/>
      <c r="K83" s="247"/>
      <c r="L83" s="247"/>
    </row>
    <row r="84" spans="1:12" ht="18.75">
      <c r="A84" s="3"/>
      <c r="B84" s="14"/>
      <c r="C84" s="1"/>
      <c r="D84" s="6"/>
      <c r="E84" s="1"/>
      <c r="F84" s="1"/>
      <c r="G84" s="1"/>
      <c r="H84" s="1"/>
      <c r="I84" s="3"/>
      <c r="J84" s="3"/>
      <c r="K84" s="247"/>
      <c r="L84" s="247"/>
    </row>
    <row r="85" spans="1:12" ht="18.75">
      <c r="A85" s="3"/>
      <c r="B85" s="14"/>
      <c r="C85" s="1"/>
      <c r="D85" s="6"/>
      <c r="E85" s="1"/>
      <c r="F85" s="1"/>
      <c r="G85" s="1"/>
      <c r="H85" s="1"/>
      <c r="I85" s="3"/>
      <c r="J85" s="3"/>
      <c r="K85" s="247"/>
      <c r="L85" s="247"/>
    </row>
    <row r="86" spans="1:12" ht="18.75">
      <c r="A86" s="3"/>
      <c r="B86" s="14"/>
      <c r="C86" s="1"/>
      <c r="D86" s="6"/>
      <c r="E86" s="1"/>
      <c r="F86" s="1"/>
      <c r="G86" s="1"/>
      <c r="H86" s="1"/>
      <c r="I86" s="3"/>
      <c r="J86" s="3"/>
      <c r="K86" s="247"/>
      <c r="L86" s="247"/>
    </row>
    <row r="87" spans="1:12" ht="18.75">
      <c r="A87" s="3"/>
      <c r="B87" s="14"/>
      <c r="C87" s="1"/>
      <c r="D87" s="6"/>
      <c r="E87" s="1"/>
      <c r="F87" s="1"/>
      <c r="G87" s="1"/>
      <c r="H87" s="1"/>
      <c r="I87" s="3"/>
      <c r="J87" s="3"/>
      <c r="K87" s="247"/>
      <c r="L87" s="247"/>
    </row>
    <row r="88" spans="1:12" ht="18.75">
      <c r="A88" s="3"/>
      <c r="B88" s="14"/>
      <c r="C88" s="1"/>
      <c r="D88" s="6"/>
      <c r="E88" s="1"/>
      <c r="F88" s="1"/>
      <c r="G88" s="1"/>
      <c r="H88" s="1"/>
      <c r="I88" s="3"/>
      <c r="J88" s="3"/>
      <c r="K88" s="247"/>
      <c r="L88" s="247"/>
    </row>
    <row r="89" spans="1:12" ht="18.75">
      <c r="A89" s="3"/>
      <c r="B89" s="14"/>
      <c r="C89" s="1"/>
      <c r="D89" s="6"/>
      <c r="E89" s="1"/>
      <c r="F89" s="1"/>
      <c r="G89" s="1"/>
      <c r="H89" s="1"/>
      <c r="I89" s="3"/>
      <c r="J89" s="3"/>
      <c r="K89" s="247"/>
      <c r="L89" s="247"/>
    </row>
    <row r="90" spans="1:12" ht="18.75">
      <c r="A90" s="3"/>
      <c r="B90" s="14"/>
      <c r="C90" s="1"/>
      <c r="D90" s="6"/>
      <c r="E90" s="1"/>
      <c r="F90" s="1"/>
      <c r="G90" s="1"/>
      <c r="H90" s="1"/>
      <c r="I90" s="3"/>
      <c r="J90" s="3"/>
      <c r="K90" s="247"/>
      <c r="L90" s="247"/>
    </row>
    <row r="91" spans="1:12" ht="18.75">
      <c r="A91" s="3"/>
      <c r="B91" s="14"/>
      <c r="C91" s="1"/>
      <c r="D91" s="6"/>
      <c r="E91" s="1"/>
      <c r="F91" s="1"/>
      <c r="G91" s="1"/>
      <c r="H91" s="1"/>
      <c r="I91" s="3"/>
      <c r="J91" s="3"/>
      <c r="K91" s="247"/>
      <c r="L91" s="247"/>
    </row>
    <row r="92" spans="1:12" ht="18.75">
      <c r="A92" s="3"/>
      <c r="B92" s="14"/>
      <c r="C92" s="1"/>
      <c r="D92" s="6"/>
      <c r="E92" s="1"/>
      <c r="F92" s="1"/>
      <c r="G92" s="1"/>
      <c r="H92" s="1"/>
      <c r="I92" s="3"/>
      <c r="J92" s="3"/>
      <c r="K92" s="247"/>
      <c r="L92" s="247"/>
    </row>
    <row r="93" spans="1:12" ht="18.75">
      <c r="A93" s="3"/>
      <c r="B93" s="14"/>
      <c r="C93" s="1"/>
      <c r="D93" s="6"/>
      <c r="E93" s="1"/>
      <c r="F93" s="1"/>
      <c r="G93" s="1"/>
      <c r="H93" s="1"/>
      <c r="I93" s="3"/>
      <c r="J93" s="3"/>
      <c r="K93" s="247"/>
      <c r="L93" s="247"/>
    </row>
    <row r="94" spans="1:12" ht="18.75">
      <c r="A94" s="3"/>
      <c r="B94" s="14"/>
      <c r="C94" s="1"/>
      <c r="D94" s="6"/>
      <c r="E94" s="1"/>
      <c r="F94" s="1"/>
      <c r="G94" s="1"/>
      <c r="H94" s="1"/>
      <c r="I94" s="3"/>
      <c r="J94" s="3"/>
      <c r="K94" s="247"/>
      <c r="L94" s="247"/>
    </row>
    <row r="95" spans="1:12" ht="18.75">
      <c r="A95" s="3"/>
      <c r="B95" s="14"/>
      <c r="C95" s="1"/>
      <c r="D95" s="6"/>
      <c r="E95" s="1"/>
      <c r="F95" s="1"/>
      <c r="G95" s="1"/>
      <c r="H95" s="1"/>
      <c r="I95" s="3"/>
      <c r="J95" s="3"/>
      <c r="K95" s="247"/>
      <c r="L95" s="247"/>
    </row>
    <row r="96" spans="1:12" ht="18.75">
      <c r="A96" s="3"/>
      <c r="B96" s="14"/>
      <c r="C96" s="1"/>
      <c r="D96" s="6"/>
      <c r="E96" s="1"/>
      <c r="F96" s="1"/>
      <c r="G96" s="1"/>
      <c r="H96" s="1"/>
      <c r="I96" s="3"/>
      <c r="J96" s="3"/>
      <c r="K96" s="247"/>
      <c r="L96" s="247"/>
    </row>
    <row r="97" spans="1:12" ht="18.75">
      <c r="A97" s="3"/>
      <c r="B97" s="14"/>
      <c r="C97" s="1"/>
      <c r="D97" s="6"/>
      <c r="E97" s="1"/>
      <c r="F97" s="1"/>
      <c r="G97" s="1"/>
      <c r="H97" s="1"/>
      <c r="I97" s="3"/>
      <c r="J97" s="3"/>
      <c r="K97" s="247"/>
      <c r="L97" s="247"/>
    </row>
    <row r="98" spans="1:12" ht="18.75">
      <c r="A98" s="3"/>
      <c r="B98" s="14"/>
      <c r="C98" s="1"/>
      <c r="D98" s="6"/>
      <c r="E98" s="1"/>
      <c r="F98" s="1"/>
      <c r="G98" s="1"/>
      <c r="H98" s="1"/>
      <c r="I98" s="3"/>
      <c r="J98" s="3"/>
      <c r="K98" s="247"/>
      <c r="L98" s="247"/>
    </row>
    <row r="99" spans="1:12" ht="18.75">
      <c r="A99" s="3"/>
      <c r="B99" s="14"/>
      <c r="C99" s="1"/>
      <c r="D99" s="6"/>
      <c r="E99" s="1"/>
      <c r="F99" s="1"/>
      <c r="G99" s="1"/>
      <c r="H99" s="1"/>
      <c r="I99" s="3"/>
      <c r="J99" s="3"/>
      <c r="K99" s="247"/>
      <c r="L99" s="247"/>
    </row>
    <row r="100" spans="1:12" ht="18.75">
      <c r="A100" s="3"/>
      <c r="B100" s="14"/>
      <c r="C100" s="1"/>
      <c r="D100" s="6"/>
      <c r="E100" s="1"/>
      <c r="F100" s="1"/>
      <c r="G100" s="1"/>
      <c r="H100" s="1"/>
      <c r="I100" s="3"/>
      <c r="J100" s="3"/>
      <c r="K100" s="247"/>
      <c r="L100" s="247"/>
    </row>
    <row r="101" spans="1:12" ht="18.75">
      <c r="A101" s="3"/>
      <c r="B101" s="14"/>
      <c r="C101" s="1"/>
      <c r="D101" s="6"/>
      <c r="E101" s="1"/>
      <c r="F101" s="1"/>
      <c r="G101" s="1"/>
      <c r="H101" s="1"/>
      <c r="I101" s="3"/>
      <c r="J101" s="3"/>
      <c r="K101" s="247"/>
      <c r="L101" s="247"/>
    </row>
    <row r="102" spans="1:12" ht="18.75">
      <c r="A102" s="3"/>
      <c r="B102" s="14"/>
      <c r="C102" s="1"/>
      <c r="D102" s="6"/>
      <c r="E102" s="1"/>
      <c r="F102" s="1"/>
      <c r="G102" s="1"/>
      <c r="H102" s="1"/>
      <c r="I102" s="3"/>
      <c r="J102" s="3"/>
      <c r="K102" s="247"/>
      <c r="L102" s="247"/>
    </row>
    <row r="103" spans="1:12" ht="18.75">
      <c r="A103" s="3"/>
      <c r="B103" s="14"/>
      <c r="C103" s="1"/>
      <c r="D103" s="6"/>
      <c r="E103" s="1"/>
      <c r="F103" s="1"/>
      <c r="G103" s="1"/>
      <c r="H103" s="1"/>
      <c r="I103" s="3"/>
      <c r="J103" s="3"/>
      <c r="K103" s="247"/>
      <c r="L103" s="247"/>
    </row>
    <row r="104" spans="1:12" ht="18.75">
      <c r="A104" s="3"/>
      <c r="B104" s="14"/>
      <c r="C104" s="1"/>
      <c r="D104" s="6"/>
      <c r="E104" s="1"/>
      <c r="F104" s="1"/>
      <c r="G104" s="1"/>
      <c r="H104" s="1"/>
      <c r="I104" s="3"/>
      <c r="J104" s="3"/>
      <c r="K104" s="247"/>
      <c r="L104" s="247"/>
    </row>
    <row r="105" spans="1:12" ht="18.75">
      <c r="A105" s="3"/>
      <c r="B105" s="14"/>
      <c r="C105" s="1"/>
      <c r="D105" s="6"/>
      <c r="E105" s="1"/>
      <c r="F105" s="1"/>
      <c r="G105" s="1"/>
      <c r="H105" s="1"/>
      <c r="I105" s="3"/>
      <c r="J105" s="3"/>
      <c r="K105" s="247"/>
      <c r="L105" s="247"/>
    </row>
    <row r="106" spans="1:12" ht="15" hidden="1" customHeight="1">
      <c r="A106" s="3"/>
      <c r="B106" s="14"/>
      <c r="C106" s="1"/>
      <c r="D106" s="6"/>
      <c r="E106" s="1"/>
      <c r="F106" s="1"/>
      <c r="G106" s="1"/>
      <c r="H106" s="1"/>
      <c r="I106" s="3"/>
      <c r="J106" s="3"/>
      <c r="K106" s="247"/>
      <c r="L106" s="247"/>
    </row>
    <row r="107" spans="1:12" ht="15" hidden="1" customHeight="1">
      <c r="A107" s="3"/>
      <c r="B107" s="14"/>
      <c r="C107" s="1"/>
      <c r="D107" s="6"/>
      <c r="E107" s="1"/>
      <c r="F107" s="1"/>
      <c r="G107" s="1"/>
      <c r="H107" s="1"/>
      <c r="I107" s="3"/>
      <c r="J107" s="3"/>
      <c r="K107" s="247"/>
      <c r="L107" s="247"/>
    </row>
    <row r="108" spans="1:12" ht="15" hidden="1" customHeight="1">
      <c r="A108" s="3"/>
      <c r="B108" s="14"/>
      <c r="C108" s="1"/>
      <c r="D108" s="6"/>
      <c r="E108" s="1"/>
      <c r="F108" s="1"/>
      <c r="G108" s="1"/>
      <c r="H108" s="1"/>
      <c r="I108" s="3"/>
      <c r="J108" s="3"/>
      <c r="K108" s="247"/>
      <c r="L108" s="247"/>
    </row>
    <row r="109" spans="1:12" ht="30.75" hidden="1" customHeight="1">
      <c r="A109" s="3"/>
      <c r="B109" s="14"/>
      <c r="C109" s="1"/>
      <c r="D109" s="6"/>
      <c r="E109" s="1"/>
      <c r="F109" s="1"/>
      <c r="G109" s="1"/>
      <c r="H109" s="1"/>
      <c r="I109" s="3"/>
      <c r="J109" s="3"/>
      <c r="K109" s="247"/>
      <c r="L109" s="247"/>
    </row>
    <row r="110" spans="1:12" ht="15" hidden="1" customHeight="1">
      <c r="A110" s="3"/>
      <c r="B110" s="14"/>
      <c r="C110" s="1"/>
      <c r="D110" s="6"/>
      <c r="E110" s="1"/>
      <c r="F110" s="1"/>
      <c r="G110" s="1"/>
      <c r="H110" s="1"/>
      <c r="I110" s="3"/>
      <c r="J110" s="3"/>
      <c r="K110" s="247"/>
      <c r="L110" s="247"/>
    </row>
    <row r="111" spans="1:12" ht="15" hidden="1" customHeight="1">
      <c r="A111" s="3"/>
      <c r="B111" s="14"/>
      <c r="C111" s="1"/>
      <c r="D111" s="6"/>
      <c r="E111" s="1"/>
      <c r="F111" s="1"/>
      <c r="G111" s="1"/>
      <c r="H111" s="1"/>
      <c r="I111" s="3"/>
      <c r="J111" s="3"/>
      <c r="K111" s="247"/>
      <c r="L111" s="247"/>
    </row>
    <row r="112" spans="1:12" ht="15" hidden="1" customHeight="1">
      <c r="A112" s="3"/>
      <c r="B112" s="14"/>
      <c r="C112" s="1"/>
      <c r="D112" s="6"/>
      <c r="E112" s="1"/>
      <c r="F112" s="1"/>
      <c r="G112" s="1"/>
      <c r="H112" s="1"/>
      <c r="I112" s="3"/>
      <c r="J112" s="3"/>
      <c r="K112" s="247"/>
      <c r="L112" s="247"/>
    </row>
    <row r="113" spans="1:12" ht="15" hidden="1" customHeight="1">
      <c r="A113" s="3"/>
      <c r="B113" s="14"/>
      <c r="C113" s="1"/>
      <c r="D113" s="6"/>
      <c r="E113" s="1"/>
      <c r="F113" s="1"/>
      <c r="G113" s="1"/>
      <c r="H113" s="1"/>
      <c r="I113" s="3"/>
      <c r="J113" s="3"/>
      <c r="K113" s="247"/>
      <c r="L113" s="247"/>
    </row>
    <row r="114" spans="1:12" ht="15" hidden="1" customHeight="1">
      <c r="A114" s="3"/>
      <c r="B114" s="14"/>
      <c r="C114" s="1"/>
      <c r="D114" s="6"/>
      <c r="E114" s="1"/>
      <c r="F114" s="1"/>
      <c r="G114" s="1"/>
      <c r="H114" s="1"/>
      <c r="I114" s="3"/>
      <c r="J114" s="3"/>
      <c r="K114" s="247"/>
      <c r="L114" s="247"/>
    </row>
    <row r="115" spans="1:12" ht="15" hidden="1" customHeight="1">
      <c r="A115" s="3"/>
      <c r="B115" s="14"/>
      <c r="C115" s="1"/>
      <c r="D115" s="6"/>
      <c r="E115" s="1"/>
      <c r="F115" s="1"/>
      <c r="G115" s="1"/>
      <c r="H115" s="1"/>
      <c r="I115" s="3"/>
      <c r="J115" s="3"/>
      <c r="K115" s="247"/>
      <c r="L115" s="247"/>
    </row>
    <row r="116" spans="1:12" ht="18.75">
      <c r="A116" s="3"/>
      <c r="B116" s="14"/>
      <c r="C116" s="1"/>
      <c r="D116" s="6"/>
      <c r="E116" s="1"/>
      <c r="F116" s="1"/>
      <c r="G116" s="1"/>
      <c r="H116" s="1"/>
      <c r="I116" s="3"/>
      <c r="J116" s="3"/>
      <c r="K116" s="247"/>
      <c r="L116" s="247"/>
    </row>
    <row r="117" spans="1:12" ht="18.75">
      <c r="A117" s="3"/>
      <c r="B117" s="14"/>
      <c r="C117" s="1"/>
      <c r="D117" s="6"/>
      <c r="E117" s="1"/>
      <c r="F117" s="1"/>
      <c r="G117" s="1"/>
      <c r="H117" s="1"/>
      <c r="I117" s="3"/>
      <c r="J117" s="3"/>
      <c r="K117" s="247"/>
      <c r="L117" s="247"/>
    </row>
    <row r="118" spans="1:12" ht="18.75">
      <c r="A118" s="3"/>
      <c r="B118" s="14"/>
      <c r="C118" s="1"/>
      <c r="D118" s="6"/>
      <c r="E118" s="1"/>
      <c r="F118" s="1"/>
      <c r="G118" s="1"/>
      <c r="H118" s="1"/>
      <c r="I118" s="3"/>
      <c r="J118" s="3"/>
      <c r="K118" s="247"/>
      <c r="L118" s="247"/>
    </row>
    <row r="119" spans="1:12" ht="18.75">
      <c r="A119" s="3"/>
      <c r="B119" s="14"/>
      <c r="C119" s="1"/>
      <c r="D119" s="6"/>
      <c r="E119" s="1"/>
      <c r="F119" s="1"/>
      <c r="G119" s="1"/>
      <c r="H119" s="1"/>
      <c r="I119" s="3"/>
      <c r="J119" s="3"/>
      <c r="K119" s="247"/>
      <c r="L119" s="247"/>
    </row>
    <row r="120" spans="1:12" ht="18.75">
      <c r="A120" s="3"/>
      <c r="B120" s="14"/>
      <c r="C120" s="1"/>
      <c r="D120" s="6"/>
      <c r="E120" s="1"/>
      <c r="F120" s="1"/>
      <c r="G120" s="1"/>
      <c r="H120" s="1"/>
      <c r="I120" s="3"/>
      <c r="J120" s="3"/>
      <c r="K120" s="247"/>
      <c r="L120" s="247"/>
    </row>
    <row r="121" spans="1:12" ht="18.75">
      <c r="A121" s="3"/>
      <c r="B121" s="14"/>
      <c r="C121" s="1"/>
      <c r="D121" s="6"/>
      <c r="E121" s="1"/>
      <c r="F121" s="1"/>
      <c r="G121" s="1"/>
      <c r="H121" s="1"/>
      <c r="I121" s="3"/>
      <c r="J121" s="3"/>
      <c r="K121" s="247"/>
      <c r="L121" s="247"/>
    </row>
    <row r="122" spans="1:12" ht="18.75">
      <c r="A122" s="3"/>
      <c r="B122" s="14"/>
      <c r="C122" s="1"/>
      <c r="D122" s="6"/>
      <c r="E122" s="1"/>
      <c r="F122" s="1"/>
      <c r="G122" s="1"/>
      <c r="H122" s="1"/>
      <c r="I122" s="3"/>
      <c r="J122" s="3"/>
      <c r="K122" s="247"/>
      <c r="L122" s="247"/>
    </row>
    <row r="123" spans="1:12" ht="18.75">
      <c r="A123" s="3"/>
      <c r="B123" s="14"/>
      <c r="C123" s="1"/>
      <c r="D123" s="6"/>
      <c r="E123" s="1"/>
      <c r="F123" s="1"/>
      <c r="G123" s="1"/>
      <c r="H123" s="1"/>
      <c r="I123" s="3"/>
      <c r="J123" s="3"/>
      <c r="K123" s="247"/>
      <c r="L123" s="247"/>
    </row>
    <row r="124" spans="1:12" ht="18.75">
      <c r="A124" s="3"/>
      <c r="B124" s="14"/>
      <c r="C124" s="1"/>
      <c r="D124" s="6"/>
      <c r="E124" s="1"/>
      <c r="F124" s="1"/>
      <c r="G124" s="1"/>
      <c r="H124" s="1"/>
      <c r="I124" s="3"/>
      <c r="J124" s="3"/>
      <c r="K124" s="247"/>
      <c r="L124" s="247"/>
    </row>
    <row r="125" spans="1:12" ht="18.75">
      <c r="A125" s="3"/>
      <c r="B125" s="14"/>
      <c r="C125" s="1"/>
      <c r="D125" s="6"/>
      <c r="E125" s="1"/>
      <c r="F125" s="1"/>
      <c r="G125" s="1"/>
      <c r="H125" s="1"/>
      <c r="I125" s="3"/>
      <c r="J125" s="3"/>
      <c r="K125" s="247"/>
      <c r="L125" s="247"/>
    </row>
    <row r="126" spans="1:12" ht="18.75">
      <c r="A126" s="3"/>
      <c r="B126" s="14"/>
      <c r="C126" s="1"/>
      <c r="D126" s="6"/>
      <c r="E126" s="1"/>
      <c r="F126" s="1"/>
      <c r="G126" s="1"/>
      <c r="H126" s="1"/>
      <c r="I126" s="3"/>
      <c r="J126" s="3"/>
      <c r="K126" s="247"/>
      <c r="L126" s="247"/>
    </row>
    <row r="127" spans="1:12" ht="18.75">
      <c r="A127" s="3"/>
      <c r="B127" s="14"/>
      <c r="C127" s="1"/>
      <c r="D127" s="6"/>
      <c r="E127" s="1"/>
      <c r="F127" s="1"/>
      <c r="G127" s="1"/>
      <c r="H127" s="1"/>
      <c r="I127" s="3"/>
      <c r="J127" s="3"/>
      <c r="K127" s="247"/>
      <c r="L127" s="247"/>
    </row>
    <row r="128" spans="1:12" ht="18.75">
      <c r="A128" s="3"/>
      <c r="B128" s="14"/>
      <c r="C128" s="1"/>
      <c r="D128" s="6"/>
      <c r="E128" s="1"/>
      <c r="F128" s="1"/>
      <c r="G128" s="1"/>
      <c r="H128" s="1"/>
      <c r="I128" s="3"/>
      <c r="J128" s="3"/>
      <c r="K128" s="247"/>
      <c r="L128" s="247"/>
    </row>
    <row r="129" spans="1:12" ht="18.75">
      <c r="A129" s="3"/>
      <c r="B129" s="14"/>
      <c r="C129" s="1"/>
      <c r="D129" s="6"/>
      <c r="E129" s="1"/>
      <c r="F129" s="1"/>
      <c r="G129" s="1"/>
      <c r="H129" s="1"/>
      <c r="I129" s="3"/>
      <c r="J129" s="3"/>
      <c r="K129" s="247"/>
      <c r="L129" s="247"/>
    </row>
    <row r="130" spans="1:12" ht="18.75">
      <c r="A130" s="3"/>
      <c r="B130" s="14"/>
      <c r="C130" s="1"/>
      <c r="D130" s="6"/>
      <c r="E130" s="1"/>
      <c r="F130" s="1"/>
      <c r="G130" s="1"/>
      <c r="H130" s="1"/>
      <c r="I130" s="3"/>
      <c r="J130" s="3"/>
      <c r="K130" s="247"/>
      <c r="L130" s="247"/>
    </row>
    <row r="131" spans="1:12" ht="18.75">
      <c r="A131" s="3"/>
      <c r="B131" s="14"/>
      <c r="C131" s="1"/>
      <c r="D131" s="6"/>
      <c r="E131" s="1"/>
      <c r="F131" s="1"/>
      <c r="G131" s="1"/>
      <c r="H131" s="1"/>
      <c r="I131" s="3"/>
      <c r="J131" s="3"/>
      <c r="K131" s="247"/>
      <c r="L131" s="247"/>
    </row>
    <row r="132" spans="1:12" ht="18.75">
      <c r="A132" s="3"/>
      <c r="B132" s="14"/>
      <c r="C132" s="1"/>
      <c r="D132" s="6"/>
      <c r="E132" s="1"/>
      <c r="F132" s="1"/>
      <c r="G132" s="1"/>
      <c r="H132" s="1"/>
      <c r="I132" s="3"/>
      <c r="J132" s="3"/>
      <c r="K132" s="247"/>
      <c r="L132" s="247"/>
    </row>
    <row r="133" spans="1:12" ht="18.75">
      <c r="A133" s="3"/>
      <c r="B133" s="14"/>
      <c r="C133" s="1"/>
      <c r="D133" s="6"/>
      <c r="E133" s="1"/>
      <c r="F133" s="1"/>
      <c r="G133" s="1"/>
      <c r="H133" s="1"/>
      <c r="I133" s="3"/>
      <c r="J133" s="3"/>
      <c r="K133" s="247"/>
      <c r="L133" s="247"/>
    </row>
    <row r="134" spans="1:12" ht="18.75">
      <c r="A134" s="3"/>
      <c r="B134" s="14"/>
      <c r="C134" s="1"/>
      <c r="D134" s="6"/>
      <c r="E134" s="1"/>
      <c r="F134" s="1"/>
      <c r="G134" s="1"/>
      <c r="H134" s="1"/>
      <c r="I134" s="3"/>
      <c r="J134" s="3"/>
      <c r="K134" s="247"/>
      <c r="L134" s="247"/>
    </row>
    <row r="135" spans="1:12" ht="18.75">
      <c r="A135" s="3"/>
      <c r="B135" s="14"/>
      <c r="C135" s="1"/>
      <c r="D135" s="6"/>
      <c r="E135" s="1"/>
      <c r="F135" s="1"/>
      <c r="G135" s="1"/>
      <c r="H135" s="1"/>
      <c r="I135" s="3"/>
      <c r="J135" s="3"/>
      <c r="K135" s="247"/>
      <c r="L135" s="247"/>
    </row>
    <row r="136" spans="1:12" ht="18.75">
      <c r="A136" s="3"/>
      <c r="B136" s="14"/>
      <c r="C136" s="1"/>
      <c r="D136" s="6"/>
      <c r="E136" s="1"/>
      <c r="F136" s="1"/>
      <c r="G136" s="1"/>
      <c r="H136" s="1"/>
      <c r="I136" s="3"/>
      <c r="J136" s="3"/>
      <c r="K136" s="247"/>
      <c r="L136" s="247"/>
    </row>
    <row r="137" spans="1:12" ht="18.75">
      <c r="A137" s="3"/>
      <c r="B137" s="14"/>
      <c r="C137" s="1"/>
      <c r="D137" s="6"/>
      <c r="E137" s="1"/>
      <c r="F137" s="1"/>
      <c r="G137" s="1"/>
      <c r="H137" s="1"/>
      <c r="I137" s="3"/>
      <c r="J137" s="3"/>
      <c r="K137" s="247"/>
      <c r="L137" s="247"/>
    </row>
    <row r="138" spans="1:12" ht="18.75">
      <c r="A138" s="3"/>
      <c r="B138" s="14"/>
      <c r="C138" s="1"/>
      <c r="D138" s="6"/>
      <c r="E138" s="1"/>
      <c r="F138" s="1"/>
      <c r="G138" s="1"/>
      <c r="H138" s="1"/>
      <c r="I138" s="3"/>
      <c r="J138" s="3"/>
      <c r="K138" s="247"/>
      <c r="L138" s="247"/>
    </row>
    <row r="139" spans="1:12" ht="18.75">
      <c r="A139" s="3"/>
      <c r="B139" s="14"/>
      <c r="C139" s="1"/>
      <c r="D139" s="6"/>
      <c r="E139" s="1"/>
      <c r="F139" s="1"/>
      <c r="G139" s="1"/>
      <c r="H139" s="1"/>
      <c r="I139" s="3"/>
      <c r="J139" s="3"/>
      <c r="K139" s="247"/>
      <c r="L139" s="247"/>
    </row>
    <row r="140" spans="1:12" ht="18.75">
      <c r="A140" s="3"/>
      <c r="B140" s="14"/>
      <c r="C140" s="1"/>
      <c r="D140" s="6"/>
      <c r="E140" s="1"/>
      <c r="F140" s="1"/>
      <c r="G140" s="1"/>
      <c r="H140" s="1"/>
      <c r="I140" s="3"/>
      <c r="J140" s="3"/>
      <c r="K140" s="247"/>
      <c r="L140" s="247"/>
    </row>
    <row r="141" spans="1:12" ht="18.75">
      <c r="A141" s="3"/>
      <c r="B141" s="14"/>
      <c r="C141" s="1"/>
      <c r="D141" s="6"/>
      <c r="E141" s="1"/>
      <c r="F141" s="1"/>
      <c r="G141" s="1"/>
      <c r="H141" s="1"/>
      <c r="I141" s="3"/>
      <c r="J141" s="3"/>
      <c r="K141" s="247"/>
      <c r="L141" s="247"/>
    </row>
    <row r="142" spans="1:12" ht="18.75">
      <c r="A142" s="3"/>
      <c r="B142" s="14"/>
      <c r="C142" s="1"/>
      <c r="D142" s="6"/>
      <c r="E142" s="1"/>
      <c r="F142" s="1"/>
      <c r="G142" s="1"/>
      <c r="H142" s="1"/>
      <c r="I142" s="3"/>
      <c r="J142" s="3"/>
      <c r="K142" s="247"/>
      <c r="L142" s="247"/>
    </row>
    <row r="143" spans="1:12" ht="18.75">
      <c r="A143" s="3"/>
      <c r="B143" s="14"/>
      <c r="C143" s="1"/>
      <c r="D143" s="6"/>
      <c r="E143" s="1"/>
      <c r="F143" s="1"/>
      <c r="G143" s="1"/>
      <c r="H143" s="1"/>
      <c r="I143" s="3"/>
      <c r="J143" s="3"/>
      <c r="K143" s="247"/>
      <c r="L143" s="247"/>
    </row>
    <row r="144" spans="1:12" ht="18.75">
      <c r="A144" s="3"/>
      <c r="B144" s="14"/>
      <c r="C144" s="1"/>
      <c r="D144" s="6"/>
      <c r="E144" s="1"/>
      <c r="F144" s="1"/>
      <c r="G144" s="1"/>
      <c r="H144" s="1"/>
      <c r="I144" s="3"/>
      <c r="J144" s="3"/>
      <c r="K144" s="247"/>
      <c r="L144" s="247"/>
    </row>
    <row r="145" spans="1:12" ht="18.75">
      <c r="A145" s="3"/>
      <c r="B145" s="14"/>
      <c r="C145" s="1"/>
      <c r="D145" s="6"/>
      <c r="E145" s="1"/>
      <c r="F145" s="1"/>
      <c r="G145" s="1"/>
      <c r="H145" s="1"/>
      <c r="I145" s="3"/>
      <c r="J145" s="3"/>
      <c r="K145" s="247"/>
      <c r="L145" s="247"/>
    </row>
    <row r="146" spans="1:12" ht="18.75">
      <c r="A146" s="3"/>
      <c r="B146" s="14"/>
      <c r="C146" s="1"/>
      <c r="D146" s="6"/>
      <c r="E146" s="1"/>
      <c r="F146" s="1"/>
      <c r="G146" s="1"/>
      <c r="H146" s="1"/>
      <c r="I146" s="3"/>
      <c r="J146" s="3"/>
      <c r="K146" s="247"/>
      <c r="L146" s="247"/>
    </row>
    <row r="147" spans="1:12" ht="18.75">
      <c r="A147" s="3"/>
      <c r="B147" s="14"/>
      <c r="C147" s="1"/>
      <c r="D147" s="6"/>
      <c r="E147" s="1"/>
      <c r="F147" s="1"/>
      <c r="G147" s="1"/>
      <c r="H147" s="1"/>
      <c r="I147" s="3"/>
      <c r="J147" s="3"/>
      <c r="K147" s="247"/>
      <c r="L147" s="247"/>
    </row>
    <row r="148" spans="1:12" ht="18.75">
      <c r="A148" s="3"/>
      <c r="B148" s="14"/>
      <c r="C148" s="1"/>
      <c r="D148" s="6"/>
      <c r="E148" s="1"/>
      <c r="F148" s="1"/>
      <c r="G148" s="1"/>
      <c r="H148" s="1"/>
      <c r="I148" s="3"/>
      <c r="J148" s="3"/>
      <c r="K148" s="247"/>
      <c r="L148" s="247"/>
    </row>
    <row r="149" spans="1:12" ht="18.75">
      <c r="A149" s="3"/>
      <c r="B149" s="14"/>
      <c r="C149" s="1"/>
      <c r="D149" s="6"/>
      <c r="E149" s="1"/>
      <c r="F149" s="1"/>
      <c r="G149" s="1"/>
      <c r="H149" s="1"/>
      <c r="I149" s="3"/>
      <c r="J149" s="3"/>
      <c r="K149" s="247"/>
      <c r="L149" s="247"/>
    </row>
    <row r="150" spans="1:12" ht="18.75">
      <c r="A150" s="3"/>
      <c r="B150" s="14"/>
      <c r="C150" s="1"/>
      <c r="D150" s="6"/>
      <c r="E150" s="1"/>
      <c r="F150" s="1"/>
      <c r="G150" s="1"/>
      <c r="H150" s="1"/>
      <c r="I150" s="3"/>
      <c r="J150" s="3"/>
      <c r="K150" s="247"/>
      <c r="L150" s="247"/>
    </row>
    <row r="151" spans="1:12" ht="18.75">
      <c r="A151" s="3"/>
      <c r="B151" s="14"/>
      <c r="C151" s="1"/>
      <c r="D151" s="6"/>
      <c r="E151" s="1"/>
      <c r="F151" s="1"/>
      <c r="G151" s="1"/>
      <c r="H151" s="1"/>
      <c r="I151" s="3"/>
      <c r="J151" s="3"/>
      <c r="K151" s="247"/>
      <c r="L151" s="247"/>
    </row>
    <row r="152" spans="1:12" ht="18.75">
      <c r="A152" s="3"/>
      <c r="B152" s="14"/>
      <c r="C152" s="1"/>
      <c r="D152" s="6"/>
      <c r="E152" s="1"/>
      <c r="F152" s="1"/>
      <c r="G152" s="1"/>
      <c r="H152" s="1"/>
      <c r="I152" s="3"/>
      <c r="J152" s="3"/>
      <c r="K152" s="247"/>
      <c r="L152" s="247"/>
    </row>
    <row r="153" spans="1:12" ht="18.75">
      <c r="A153" s="3"/>
      <c r="B153" s="14"/>
      <c r="C153" s="1"/>
      <c r="D153" s="6"/>
      <c r="E153" s="1"/>
      <c r="F153" s="1"/>
      <c r="G153" s="1"/>
      <c r="H153" s="1"/>
      <c r="I153" s="3"/>
      <c r="J153" s="3"/>
      <c r="K153" s="247"/>
      <c r="L153" s="247"/>
    </row>
    <row r="154" spans="1:12" ht="18.75">
      <c r="A154" s="3"/>
      <c r="B154" s="14"/>
      <c r="C154" s="1"/>
      <c r="D154" s="6"/>
      <c r="E154" s="1"/>
      <c r="F154" s="1"/>
      <c r="G154" s="1"/>
      <c r="H154" s="1"/>
      <c r="I154" s="3"/>
      <c r="J154" s="3"/>
      <c r="K154" s="247"/>
      <c r="L154" s="247"/>
    </row>
    <row r="155" spans="1:12" ht="18.75">
      <c r="A155" s="3"/>
      <c r="B155" s="14"/>
      <c r="C155" s="1"/>
      <c r="D155" s="6"/>
      <c r="E155" s="1"/>
      <c r="F155" s="1"/>
      <c r="G155" s="1"/>
      <c r="H155" s="1"/>
      <c r="I155" s="3"/>
      <c r="J155" s="3"/>
      <c r="K155" s="247"/>
      <c r="L155" s="247"/>
    </row>
    <row r="156" spans="1:12" ht="18.75">
      <c r="A156" s="3"/>
      <c r="B156" s="14"/>
      <c r="C156" s="1"/>
      <c r="D156" s="6"/>
      <c r="E156" s="1"/>
      <c r="F156" s="1"/>
      <c r="G156" s="1"/>
      <c r="H156" s="1"/>
      <c r="I156" s="3"/>
      <c r="J156" s="3"/>
      <c r="K156" s="247"/>
      <c r="L156" s="247"/>
    </row>
    <row r="157" spans="1:12" ht="18.75">
      <c r="A157" s="3"/>
      <c r="B157" s="14"/>
      <c r="C157" s="1"/>
      <c r="D157" s="6"/>
      <c r="E157" s="1"/>
      <c r="F157" s="1"/>
      <c r="G157" s="1"/>
      <c r="H157" s="1"/>
      <c r="I157" s="3"/>
      <c r="J157" s="3"/>
      <c r="K157" s="247"/>
      <c r="L157" s="247"/>
    </row>
    <row r="158" spans="1:12" ht="18.75">
      <c r="A158" s="3"/>
      <c r="B158" s="14"/>
      <c r="C158" s="1"/>
      <c r="D158" s="6"/>
      <c r="E158" s="1"/>
      <c r="F158" s="1"/>
      <c r="G158" s="1"/>
      <c r="H158" s="1"/>
      <c r="I158" s="3"/>
      <c r="J158" s="3"/>
      <c r="K158" s="247"/>
      <c r="L158" s="247"/>
    </row>
    <row r="159" spans="1:12" ht="18.75">
      <c r="A159" s="3"/>
      <c r="B159" s="14"/>
      <c r="C159" s="1"/>
      <c r="D159" s="6"/>
      <c r="E159" s="1"/>
      <c r="F159" s="1"/>
      <c r="G159" s="1"/>
      <c r="H159" s="1"/>
      <c r="I159" s="3"/>
      <c r="J159" s="3"/>
      <c r="K159" s="247"/>
      <c r="L159" s="247"/>
    </row>
    <row r="160" spans="1:12" ht="18.75">
      <c r="A160" s="3"/>
      <c r="B160" s="14"/>
      <c r="C160" s="1"/>
      <c r="D160" s="6"/>
      <c r="E160" s="1"/>
      <c r="F160" s="1"/>
      <c r="G160" s="1"/>
      <c r="H160" s="1"/>
      <c r="I160" s="3"/>
      <c r="J160" s="3"/>
      <c r="K160" s="247"/>
      <c r="L160" s="247"/>
    </row>
    <row r="161" spans="1:12" ht="18.75">
      <c r="A161" s="3"/>
      <c r="B161" s="14"/>
      <c r="C161" s="1"/>
      <c r="D161" s="6"/>
      <c r="E161" s="1"/>
      <c r="F161" s="1"/>
      <c r="G161" s="1"/>
      <c r="H161" s="1"/>
      <c r="I161" s="3"/>
      <c r="J161" s="3"/>
      <c r="K161" s="247"/>
      <c r="L161" s="247"/>
    </row>
    <row r="162" spans="1:12" ht="18.75">
      <c r="A162" s="3"/>
      <c r="B162" s="14"/>
      <c r="C162" s="1"/>
      <c r="D162" s="6"/>
      <c r="E162" s="1"/>
      <c r="F162" s="1"/>
      <c r="G162" s="1"/>
      <c r="H162" s="1"/>
      <c r="I162" s="3"/>
      <c r="J162" s="3"/>
      <c r="K162" s="247"/>
      <c r="L162" s="247"/>
    </row>
    <row r="163" spans="1:12" ht="18.75">
      <c r="A163" s="3"/>
      <c r="B163" s="14"/>
      <c r="C163" s="1"/>
      <c r="D163" s="6"/>
      <c r="E163" s="1"/>
      <c r="F163" s="1"/>
      <c r="G163" s="1"/>
      <c r="H163" s="1"/>
      <c r="I163" s="3"/>
      <c r="J163" s="3"/>
      <c r="K163" s="247"/>
      <c r="L163" s="247"/>
    </row>
    <row r="164" spans="1:12" ht="18.75">
      <c r="A164" s="3"/>
      <c r="B164" s="14"/>
      <c r="C164" s="1"/>
      <c r="D164" s="6"/>
      <c r="E164" s="1"/>
      <c r="F164" s="1"/>
      <c r="G164" s="1"/>
      <c r="H164" s="1"/>
      <c r="I164" s="3"/>
      <c r="J164" s="3"/>
      <c r="K164" s="247"/>
      <c r="L164" s="247"/>
    </row>
    <row r="165" spans="1:12" ht="18.75">
      <c r="A165" s="3"/>
      <c r="B165" s="14"/>
      <c r="C165" s="1"/>
      <c r="D165" s="6"/>
      <c r="E165" s="1"/>
      <c r="F165" s="1"/>
      <c r="G165" s="1"/>
      <c r="H165" s="1"/>
      <c r="I165" s="3"/>
      <c r="J165" s="3"/>
      <c r="K165" s="247"/>
      <c r="L165" s="247"/>
    </row>
    <row r="166" spans="1:12" ht="18.75">
      <c r="A166" s="3"/>
      <c r="B166" s="14"/>
      <c r="C166" s="1"/>
      <c r="D166" s="6"/>
      <c r="E166" s="1"/>
      <c r="F166" s="1"/>
      <c r="G166" s="1"/>
      <c r="H166" s="1"/>
      <c r="I166" s="3"/>
      <c r="J166" s="3"/>
      <c r="K166" s="247"/>
      <c r="L166" s="247"/>
    </row>
    <row r="167" spans="1:12" ht="18.75">
      <c r="A167" s="3"/>
      <c r="B167" s="14"/>
      <c r="C167" s="1"/>
      <c r="D167" s="6"/>
      <c r="E167" s="1"/>
      <c r="F167" s="1"/>
      <c r="G167" s="1"/>
      <c r="H167" s="1"/>
      <c r="I167" s="3"/>
      <c r="J167" s="3"/>
      <c r="K167" s="247"/>
      <c r="L167" s="247"/>
    </row>
    <row r="168" spans="1:12" ht="18.75">
      <c r="A168" s="3"/>
      <c r="B168" s="14"/>
      <c r="C168" s="1"/>
      <c r="D168" s="6"/>
      <c r="E168" s="1"/>
      <c r="F168" s="1"/>
      <c r="G168" s="1"/>
      <c r="H168" s="1"/>
      <c r="I168" s="3"/>
      <c r="J168" s="3"/>
      <c r="K168" s="247"/>
      <c r="L168" s="247"/>
    </row>
    <row r="169" spans="1:12" ht="18.75">
      <c r="A169" s="3"/>
      <c r="B169" s="14"/>
      <c r="C169" s="1"/>
      <c r="D169" s="6"/>
      <c r="E169" s="1"/>
      <c r="F169" s="1"/>
      <c r="G169" s="1"/>
      <c r="H169" s="1"/>
      <c r="I169" s="3"/>
      <c r="J169" s="3"/>
      <c r="K169" s="247"/>
      <c r="L169" s="247"/>
    </row>
    <row r="170" spans="1:12" ht="18.75">
      <c r="A170" s="3"/>
      <c r="B170" s="14"/>
      <c r="C170" s="1"/>
      <c r="D170" s="6"/>
      <c r="E170" s="1"/>
      <c r="F170" s="1"/>
      <c r="G170" s="1"/>
      <c r="H170" s="1"/>
      <c r="I170" s="3"/>
      <c r="J170" s="3"/>
      <c r="K170" s="247"/>
      <c r="L170" s="247"/>
    </row>
    <row r="171" spans="1:12" ht="18.75">
      <c r="A171" s="3"/>
      <c r="B171" s="14"/>
      <c r="C171" s="1"/>
      <c r="D171" s="6"/>
      <c r="E171" s="1"/>
      <c r="F171" s="1"/>
      <c r="G171" s="1"/>
      <c r="H171" s="1"/>
      <c r="I171" s="3"/>
      <c r="J171" s="3"/>
      <c r="K171" s="247"/>
      <c r="L171" s="247"/>
    </row>
    <row r="172" spans="1:12" ht="18.75">
      <c r="A172" s="3"/>
      <c r="B172" s="14"/>
      <c r="C172" s="1"/>
      <c r="D172" s="6"/>
      <c r="E172" s="1"/>
      <c r="F172" s="1"/>
      <c r="G172" s="1"/>
      <c r="H172" s="1"/>
      <c r="I172" s="3"/>
      <c r="J172" s="3"/>
      <c r="K172" s="247"/>
      <c r="L172" s="247"/>
    </row>
    <row r="173" spans="1:12" ht="18.75">
      <c r="A173" s="3"/>
      <c r="B173" s="14"/>
      <c r="C173" s="1"/>
      <c r="D173" s="6"/>
      <c r="E173" s="1"/>
      <c r="F173" s="1"/>
      <c r="G173" s="1"/>
      <c r="H173" s="1"/>
      <c r="I173" s="3"/>
      <c r="J173" s="3"/>
      <c r="K173" s="247"/>
      <c r="L173" s="247"/>
    </row>
    <row r="174" spans="1:12" ht="18.75">
      <c r="A174" s="3"/>
      <c r="B174" s="14"/>
      <c r="C174" s="1"/>
      <c r="D174" s="6"/>
      <c r="E174" s="1"/>
      <c r="F174" s="1"/>
      <c r="G174" s="1"/>
      <c r="H174" s="1"/>
      <c r="I174" s="3"/>
      <c r="J174" s="3"/>
      <c r="K174" s="247"/>
      <c r="L174" s="247"/>
    </row>
    <row r="175" spans="1:12" ht="18.75">
      <c r="A175" s="3"/>
      <c r="B175" s="14"/>
      <c r="C175" s="1"/>
      <c r="D175" s="6"/>
      <c r="E175" s="1"/>
      <c r="F175" s="1"/>
      <c r="G175" s="1"/>
      <c r="H175" s="1"/>
      <c r="I175" s="3"/>
      <c r="J175" s="3"/>
      <c r="K175" s="247"/>
      <c r="L175" s="247"/>
    </row>
    <row r="176" spans="1:12" ht="18.75">
      <c r="A176" s="3"/>
      <c r="B176" s="14"/>
      <c r="C176" s="1"/>
      <c r="D176" s="6"/>
      <c r="E176" s="1"/>
      <c r="F176" s="1"/>
      <c r="G176" s="1"/>
      <c r="H176" s="1"/>
      <c r="I176" s="3"/>
      <c r="J176" s="3"/>
      <c r="K176" s="247"/>
      <c r="L176" s="247"/>
    </row>
    <row r="177" spans="1:12" ht="18.75">
      <c r="A177" s="3"/>
      <c r="B177" s="14"/>
      <c r="C177" s="1"/>
      <c r="D177" s="6"/>
      <c r="E177" s="1"/>
      <c r="F177" s="1"/>
      <c r="G177" s="1"/>
      <c r="H177" s="1"/>
      <c r="I177" s="3"/>
      <c r="J177" s="3"/>
      <c r="K177" s="247"/>
      <c r="L177" s="247"/>
    </row>
    <row r="178" spans="1:12" ht="18.75">
      <c r="A178" s="3"/>
      <c r="B178" s="14"/>
      <c r="C178" s="1"/>
      <c r="D178" s="6"/>
      <c r="E178" s="1"/>
      <c r="F178" s="1"/>
      <c r="G178" s="1"/>
      <c r="H178" s="1"/>
      <c r="I178" s="3"/>
      <c r="J178" s="3"/>
      <c r="K178" s="247"/>
      <c r="L178" s="247"/>
    </row>
    <row r="179" spans="1:12" ht="18.75">
      <c r="A179" s="3"/>
      <c r="B179" s="14"/>
      <c r="C179" s="1"/>
      <c r="D179" s="6"/>
      <c r="E179" s="1"/>
      <c r="F179" s="1"/>
      <c r="G179" s="1"/>
      <c r="H179" s="1"/>
      <c r="I179" s="3"/>
      <c r="J179" s="3"/>
      <c r="K179" s="247"/>
      <c r="L179" s="247"/>
    </row>
    <row r="180" spans="1:12" ht="18.75">
      <c r="A180" s="3"/>
      <c r="B180" s="14"/>
      <c r="C180" s="1"/>
      <c r="D180" s="6"/>
      <c r="E180" s="1"/>
      <c r="F180" s="1"/>
      <c r="G180" s="1"/>
      <c r="H180" s="1"/>
      <c r="I180" s="3"/>
      <c r="J180" s="3"/>
      <c r="K180" s="247"/>
      <c r="L180" s="247"/>
    </row>
    <row r="181" spans="1:12" ht="18.75">
      <c r="A181" s="3"/>
      <c r="B181" s="14"/>
      <c r="C181" s="1"/>
      <c r="D181" s="6"/>
      <c r="E181" s="1"/>
      <c r="F181" s="1"/>
      <c r="G181" s="1"/>
      <c r="H181" s="1"/>
      <c r="I181" s="3"/>
      <c r="J181" s="3"/>
      <c r="K181" s="247"/>
      <c r="L181" s="247"/>
    </row>
    <row r="182" spans="1:12" ht="18.75">
      <c r="A182" s="3"/>
      <c r="B182" s="14"/>
      <c r="C182" s="1"/>
      <c r="D182" s="6"/>
      <c r="E182" s="1"/>
      <c r="F182" s="1"/>
      <c r="G182" s="1"/>
      <c r="H182" s="1"/>
      <c r="I182" s="3"/>
      <c r="J182" s="3"/>
      <c r="K182" s="247"/>
      <c r="L182" s="247"/>
    </row>
    <row r="183" spans="1:12" ht="18.75">
      <c r="A183" s="3"/>
      <c r="B183" s="14"/>
      <c r="C183" s="1"/>
      <c r="D183" s="6"/>
      <c r="E183" s="1"/>
      <c r="F183" s="1"/>
      <c r="G183" s="1"/>
      <c r="H183" s="1"/>
      <c r="I183" s="3"/>
      <c r="J183" s="3"/>
      <c r="K183" s="247"/>
      <c r="L183" s="247"/>
    </row>
    <row r="184" spans="1:12" ht="18.75">
      <c r="A184" s="3"/>
      <c r="B184" s="14"/>
      <c r="C184" s="1"/>
      <c r="D184" s="6"/>
      <c r="E184" s="1"/>
      <c r="F184" s="1"/>
      <c r="G184" s="1"/>
      <c r="H184" s="1"/>
      <c r="I184" s="3"/>
      <c r="J184" s="3"/>
      <c r="K184" s="247"/>
      <c r="L184" s="247"/>
    </row>
    <row r="185" spans="1:12" ht="18.75">
      <c r="A185" s="3"/>
      <c r="B185" s="14"/>
      <c r="C185" s="1"/>
      <c r="D185" s="6"/>
      <c r="E185" s="1"/>
      <c r="F185" s="1"/>
      <c r="G185" s="1"/>
      <c r="H185" s="1"/>
      <c r="I185" s="3"/>
      <c r="J185" s="3"/>
      <c r="K185" s="247"/>
      <c r="L185" s="247"/>
    </row>
    <row r="186" spans="1:12" ht="18.75">
      <c r="A186" s="3"/>
      <c r="B186" s="14"/>
      <c r="C186" s="1"/>
      <c r="D186" s="6"/>
      <c r="E186" s="1"/>
      <c r="F186" s="1"/>
      <c r="G186" s="1"/>
      <c r="H186" s="1"/>
      <c r="I186" s="3"/>
      <c r="J186" s="3"/>
      <c r="K186" s="247"/>
      <c r="L186" s="247"/>
    </row>
    <row r="187" spans="1:12" ht="18.75">
      <c r="A187" s="3"/>
      <c r="B187" s="14"/>
      <c r="C187" s="1"/>
      <c r="D187" s="6"/>
      <c r="E187" s="1"/>
      <c r="F187" s="1"/>
      <c r="G187" s="1"/>
      <c r="H187" s="1"/>
      <c r="I187" s="3"/>
      <c r="J187" s="3"/>
      <c r="K187" s="247"/>
      <c r="L187" s="247"/>
    </row>
    <row r="188" spans="1:12" ht="18.75">
      <c r="A188" s="3"/>
      <c r="B188" s="14"/>
      <c r="C188" s="1"/>
      <c r="D188" s="6"/>
      <c r="E188" s="1"/>
      <c r="F188" s="1"/>
      <c r="G188" s="1"/>
      <c r="H188" s="1"/>
      <c r="I188" s="3"/>
      <c r="J188" s="3"/>
      <c r="K188" s="247"/>
      <c r="L188" s="247"/>
    </row>
    <row r="189" spans="1:12" ht="18.75">
      <c r="A189" s="3"/>
      <c r="B189" s="14"/>
      <c r="C189" s="1"/>
      <c r="D189" s="6"/>
      <c r="E189" s="1"/>
      <c r="F189" s="1"/>
      <c r="G189" s="1"/>
      <c r="H189" s="1"/>
      <c r="I189" s="3"/>
      <c r="J189" s="3"/>
      <c r="K189" s="247"/>
      <c r="L189" s="247"/>
    </row>
    <row r="190" spans="1:12" ht="18.75">
      <c r="A190" s="3"/>
      <c r="B190" s="14"/>
      <c r="C190" s="1"/>
      <c r="D190" s="6"/>
      <c r="E190" s="1"/>
      <c r="F190" s="1"/>
      <c r="G190" s="1"/>
      <c r="H190" s="1"/>
      <c r="I190" s="3"/>
      <c r="J190" s="3"/>
      <c r="K190" s="247"/>
      <c r="L190" s="247"/>
    </row>
    <row r="191" spans="1:12" ht="18.75">
      <c r="A191" s="3"/>
      <c r="B191" s="14"/>
      <c r="C191" s="1"/>
      <c r="D191" s="6"/>
      <c r="E191" s="1"/>
      <c r="F191" s="1"/>
      <c r="G191" s="1"/>
      <c r="H191" s="1"/>
      <c r="I191" s="3"/>
      <c r="J191" s="3"/>
      <c r="K191" s="247"/>
      <c r="L191" s="247"/>
    </row>
    <row r="192" spans="1:12" ht="18.75">
      <c r="A192" s="3"/>
      <c r="B192" s="14"/>
      <c r="C192" s="1"/>
      <c r="D192" s="6"/>
      <c r="E192" s="1"/>
      <c r="F192" s="1"/>
      <c r="G192" s="1"/>
      <c r="H192" s="1"/>
      <c r="I192" s="3"/>
      <c r="J192" s="3"/>
      <c r="K192" s="247"/>
      <c r="L192" s="247"/>
    </row>
    <row r="193" spans="1:12" ht="18.75">
      <c r="A193" s="3"/>
      <c r="B193" s="14"/>
      <c r="C193" s="1"/>
      <c r="D193" s="6"/>
      <c r="E193" s="1"/>
      <c r="F193" s="1"/>
      <c r="G193" s="1"/>
      <c r="H193" s="1"/>
      <c r="I193" s="3"/>
      <c r="J193" s="3"/>
      <c r="K193" s="247"/>
      <c r="L193" s="247"/>
    </row>
    <row r="194" spans="1:12" ht="18.75">
      <c r="A194" s="3"/>
      <c r="B194" s="14"/>
      <c r="C194" s="1"/>
      <c r="D194" s="6"/>
      <c r="E194" s="1"/>
      <c r="F194" s="1"/>
      <c r="G194" s="1"/>
      <c r="H194" s="1"/>
      <c r="I194" s="3"/>
      <c r="J194" s="3"/>
      <c r="K194" s="247"/>
      <c r="L194" s="247"/>
    </row>
    <row r="195" spans="1:12" ht="18.75">
      <c r="A195" s="3"/>
      <c r="B195" s="14"/>
      <c r="C195" s="1"/>
      <c r="D195" s="6"/>
      <c r="E195" s="1"/>
      <c r="F195" s="1"/>
      <c r="G195" s="1"/>
      <c r="H195" s="1"/>
      <c r="I195" s="3"/>
      <c r="J195" s="3"/>
      <c r="K195" s="247"/>
      <c r="L195" s="247"/>
    </row>
    <row r="196" spans="1:12" ht="18.75">
      <c r="A196" s="3"/>
      <c r="B196" s="14"/>
      <c r="C196" s="1"/>
      <c r="D196" s="6"/>
      <c r="E196" s="1"/>
      <c r="F196" s="1"/>
      <c r="G196" s="1"/>
      <c r="H196" s="1"/>
      <c r="I196" s="3"/>
      <c r="J196" s="3"/>
      <c r="K196" s="247"/>
      <c r="L196" s="247"/>
    </row>
    <row r="197" spans="1:12" ht="18.75">
      <c r="A197" s="3"/>
      <c r="B197" s="14"/>
      <c r="C197" s="1"/>
      <c r="D197" s="6"/>
      <c r="E197" s="1"/>
      <c r="F197" s="1"/>
      <c r="G197" s="1"/>
      <c r="H197" s="1"/>
      <c r="I197" s="3"/>
      <c r="J197" s="3"/>
      <c r="K197" s="247"/>
      <c r="L197" s="247"/>
    </row>
    <row r="198" spans="1:12" ht="18.75">
      <c r="A198" s="3"/>
      <c r="B198" s="14"/>
      <c r="C198" s="1"/>
      <c r="D198" s="6"/>
      <c r="E198" s="1"/>
      <c r="F198" s="1"/>
      <c r="G198" s="1"/>
      <c r="H198" s="1"/>
      <c r="I198" s="3"/>
      <c r="J198" s="3"/>
      <c r="K198" s="247"/>
      <c r="L198" s="247"/>
    </row>
    <row r="199" spans="1:12" ht="18.75">
      <c r="A199" s="3"/>
      <c r="B199" s="14"/>
      <c r="C199" s="1"/>
      <c r="D199" s="6"/>
      <c r="E199" s="1"/>
      <c r="F199" s="1"/>
      <c r="G199" s="1"/>
      <c r="H199" s="1"/>
      <c r="I199" s="3"/>
      <c r="J199" s="3"/>
      <c r="K199" s="247"/>
      <c r="L199" s="247"/>
    </row>
    <row r="200" spans="1:12" ht="18.75">
      <c r="A200" s="3"/>
      <c r="B200" s="14"/>
      <c r="C200" s="1"/>
      <c r="D200" s="6"/>
      <c r="E200" s="1"/>
      <c r="F200" s="1"/>
      <c r="G200" s="1"/>
      <c r="H200" s="1"/>
      <c r="I200" s="3"/>
      <c r="J200" s="3"/>
      <c r="K200" s="247"/>
      <c r="L200" s="247"/>
    </row>
    <row r="201" spans="1:12" ht="18.75">
      <c r="A201" s="3"/>
      <c r="B201" s="14"/>
      <c r="C201" s="1"/>
      <c r="D201" s="6"/>
      <c r="E201" s="1"/>
      <c r="F201" s="1"/>
      <c r="G201" s="1"/>
      <c r="H201" s="1"/>
      <c r="I201" s="3"/>
      <c r="J201" s="3"/>
      <c r="K201" s="247"/>
      <c r="L201" s="247"/>
    </row>
    <row r="202" spans="1:12" ht="18.75">
      <c r="A202" s="3"/>
      <c r="B202" s="14"/>
      <c r="C202" s="1"/>
      <c r="D202" s="6"/>
      <c r="E202" s="1"/>
      <c r="F202" s="1"/>
      <c r="G202" s="1"/>
      <c r="H202" s="1"/>
      <c r="I202" s="3"/>
      <c r="J202" s="3"/>
      <c r="K202" s="247"/>
      <c r="L202" s="247"/>
    </row>
    <row r="203" spans="1:12" ht="18.75">
      <c r="A203" s="3"/>
      <c r="B203" s="14"/>
      <c r="C203" s="1"/>
      <c r="D203" s="6"/>
      <c r="E203" s="1"/>
      <c r="F203" s="1"/>
      <c r="G203" s="1"/>
      <c r="H203" s="1"/>
      <c r="I203" s="3"/>
      <c r="J203" s="3"/>
      <c r="K203" s="247"/>
      <c r="L203" s="247"/>
    </row>
    <row r="204" spans="1:12" ht="18.75">
      <c r="A204" s="3"/>
      <c r="B204" s="14"/>
      <c r="C204" s="1"/>
      <c r="D204" s="6"/>
      <c r="E204" s="1"/>
      <c r="F204" s="1"/>
      <c r="G204" s="1"/>
      <c r="H204" s="1"/>
      <c r="I204" s="3"/>
      <c r="J204" s="3"/>
      <c r="K204" s="247"/>
      <c r="L204" s="247"/>
    </row>
    <row r="205" spans="1:12" ht="18.75">
      <c r="A205" s="3"/>
      <c r="B205" s="14"/>
      <c r="C205" s="1"/>
      <c r="D205" s="6"/>
      <c r="E205" s="1"/>
      <c r="F205" s="1"/>
      <c r="G205" s="1"/>
      <c r="H205" s="1"/>
      <c r="I205" s="3"/>
      <c r="J205" s="3"/>
      <c r="K205" s="247"/>
      <c r="L205" s="247"/>
    </row>
    <row r="206" spans="1:12" ht="18.75">
      <c r="A206" s="3"/>
      <c r="B206" s="14"/>
      <c r="C206" s="1"/>
      <c r="D206" s="6"/>
      <c r="E206" s="1"/>
      <c r="F206" s="1"/>
      <c r="G206" s="1"/>
      <c r="H206" s="1"/>
      <c r="I206" s="3"/>
      <c r="J206" s="3"/>
      <c r="K206" s="247"/>
      <c r="L206" s="247"/>
    </row>
    <row r="207" spans="1:12" ht="18.75">
      <c r="A207" s="3"/>
      <c r="B207" s="14"/>
      <c r="C207" s="1"/>
      <c r="D207" s="6"/>
      <c r="E207" s="1"/>
      <c r="F207" s="1"/>
      <c r="G207" s="1"/>
      <c r="H207" s="1"/>
      <c r="I207" s="3"/>
      <c r="J207" s="3"/>
      <c r="K207" s="247"/>
      <c r="L207" s="247"/>
    </row>
    <row r="208" spans="1:12" ht="18.75">
      <c r="A208" s="3"/>
      <c r="B208" s="14"/>
      <c r="C208" s="1"/>
      <c r="D208" s="6"/>
      <c r="E208" s="1"/>
      <c r="F208" s="1"/>
      <c r="G208" s="1"/>
      <c r="H208" s="1"/>
      <c r="I208" s="3"/>
      <c r="J208" s="3"/>
      <c r="K208" s="247"/>
      <c r="L208" s="247"/>
    </row>
    <row r="209" spans="1:12" ht="18.75">
      <c r="A209" s="3"/>
      <c r="B209" s="14"/>
      <c r="C209" s="1"/>
      <c r="D209" s="6"/>
      <c r="E209" s="1"/>
      <c r="F209" s="1"/>
      <c r="G209" s="1"/>
      <c r="H209" s="1"/>
      <c r="I209" s="3"/>
      <c r="J209" s="3"/>
      <c r="K209" s="247"/>
      <c r="L209" s="247"/>
    </row>
    <row r="210" spans="1:12" ht="18.75">
      <c r="A210" s="3"/>
      <c r="B210" s="14"/>
      <c r="C210" s="1"/>
      <c r="D210" s="6"/>
      <c r="E210" s="1"/>
      <c r="F210" s="1"/>
      <c r="G210" s="1"/>
      <c r="H210" s="1"/>
      <c r="I210" s="3"/>
      <c r="J210" s="3"/>
      <c r="K210" s="247"/>
      <c r="L210" s="247"/>
    </row>
    <row r="211" spans="1:12" ht="18.75">
      <c r="A211" s="3"/>
      <c r="B211" s="14"/>
      <c r="C211" s="1"/>
      <c r="D211" s="6"/>
      <c r="E211" s="1"/>
      <c r="F211" s="1"/>
      <c r="G211" s="1"/>
      <c r="H211" s="1"/>
      <c r="I211" s="3"/>
      <c r="J211" s="3"/>
      <c r="K211" s="247"/>
      <c r="L211" s="247"/>
    </row>
    <row r="212" spans="1:12" ht="18.75">
      <c r="A212" s="3"/>
      <c r="B212" s="14"/>
      <c r="C212" s="1"/>
      <c r="D212" s="6"/>
      <c r="E212" s="1"/>
      <c r="F212" s="1"/>
      <c r="G212" s="1"/>
      <c r="H212" s="1"/>
      <c r="I212" s="3"/>
      <c r="J212" s="3"/>
      <c r="K212" s="247"/>
      <c r="L212" s="247"/>
    </row>
    <row r="213" spans="1:12" ht="18.75">
      <c r="A213" s="3"/>
      <c r="B213" s="14"/>
      <c r="C213" s="1"/>
      <c r="D213" s="6"/>
      <c r="E213" s="1"/>
      <c r="F213" s="1"/>
      <c r="G213" s="1"/>
      <c r="H213" s="1"/>
      <c r="I213" s="3"/>
      <c r="J213" s="3"/>
      <c r="K213" s="247"/>
      <c r="L213" s="247"/>
    </row>
    <row r="214" spans="1:12" ht="18.75">
      <c r="A214" s="3"/>
      <c r="B214" s="14"/>
      <c r="C214" s="1"/>
      <c r="D214" s="6"/>
      <c r="E214" s="1"/>
      <c r="F214" s="1"/>
      <c r="G214" s="1"/>
      <c r="H214" s="1"/>
      <c r="I214" s="3"/>
      <c r="J214" s="3"/>
      <c r="K214" s="247"/>
      <c r="L214" s="247"/>
    </row>
    <row r="215" spans="1:12" ht="18.75">
      <c r="A215" s="3"/>
      <c r="B215" s="14"/>
      <c r="C215" s="1"/>
      <c r="D215" s="6"/>
      <c r="E215" s="1"/>
      <c r="F215" s="1"/>
      <c r="G215" s="1"/>
      <c r="H215" s="1"/>
      <c r="I215" s="3"/>
      <c r="J215" s="3"/>
      <c r="K215" s="247"/>
      <c r="L215" s="247"/>
    </row>
    <row r="216" spans="1:12" ht="18.75">
      <c r="A216" s="3"/>
      <c r="B216" s="14"/>
      <c r="C216" s="1"/>
      <c r="D216" s="6"/>
      <c r="E216" s="1"/>
      <c r="F216" s="1"/>
      <c r="G216" s="1"/>
      <c r="H216" s="1"/>
      <c r="I216" s="3"/>
      <c r="J216" s="3"/>
      <c r="K216" s="247"/>
      <c r="L216" s="247"/>
    </row>
    <row r="217" spans="1:12" ht="18.75">
      <c r="A217" s="3"/>
      <c r="B217" s="14"/>
      <c r="C217" s="1"/>
      <c r="D217" s="6"/>
      <c r="E217" s="1"/>
      <c r="F217" s="1"/>
      <c r="G217" s="1"/>
      <c r="H217" s="1"/>
      <c r="I217" s="3"/>
      <c r="J217" s="3"/>
      <c r="K217" s="247"/>
      <c r="L217" s="247"/>
    </row>
    <row r="218" spans="1:12" ht="18.75">
      <c r="A218" s="3"/>
      <c r="B218" s="14"/>
      <c r="C218" s="1"/>
      <c r="D218" s="6"/>
      <c r="E218" s="1"/>
      <c r="F218" s="1"/>
      <c r="G218" s="1"/>
      <c r="H218" s="1"/>
      <c r="I218" s="3"/>
      <c r="J218" s="3"/>
      <c r="K218" s="247"/>
      <c r="L218" s="247"/>
    </row>
    <row r="219" spans="1:12" ht="18.75">
      <c r="A219" s="3"/>
      <c r="B219" s="14"/>
      <c r="C219" s="1"/>
      <c r="D219" s="6"/>
      <c r="E219" s="1"/>
      <c r="F219" s="1"/>
      <c r="G219" s="1"/>
      <c r="H219" s="1"/>
      <c r="I219" s="3"/>
      <c r="J219" s="3"/>
      <c r="K219" s="247"/>
      <c r="L219" s="247"/>
    </row>
    <row r="220" spans="1:12" ht="18.75">
      <c r="A220" s="3"/>
      <c r="B220" s="14"/>
      <c r="C220" s="1"/>
      <c r="D220" s="6"/>
      <c r="E220" s="1"/>
      <c r="F220" s="1"/>
      <c r="G220" s="1"/>
      <c r="H220" s="1"/>
      <c r="I220" s="3"/>
      <c r="J220" s="3"/>
      <c r="K220" s="247"/>
      <c r="L220" s="247"/>
    </row>
    <row r="221" spans="1:12" ht="18.75">
      <c r="A221" s="3"/>
      <c r="B221" s="14"/>
      <c r="C221" s="1"/>
      <c r="D221" s="6"/>
      <c r="E221" s="1"/>
      <c r="F221" s="1"/>
      <c r="G221" s="1"/>
      <c r="H221" s="1"/>
      <c r="I221" s="3"/>
      <c r="J221" s="3"/>
      <c r="K221" s="247"/>
      <c r="L221" s="247"/>
    </row>
    <row r="222" spans="1:12" ht="18.75">
      <c r="A222" s="3"/>
      <c r="B222" s="14"/>
      <c r="C222" s="1"/>
      <c r="D222" s="6"/>
      <c r="E222" s="1"/>
      <c r="F222" s="1"/>
      <c r="G222" s="1"/>
      <c r="H222" s="1"/>
      <c r="I222" s="3"/>
      <c r="J222" s="3"/>
      <c r="K222" s="247"/>
      <c r="L222" s="247"/>
    </row>
    <row r="223" spans="1:12" ht="18.75">
      <c r="A223" s="3"/>
      <c r="B223" s="14"/>
      <c r="C223" s="1"/>
      <c r="D223" s="6"/>
      <c r="E223" s="1"/>
      <c r="F223" s="1"/>
      <c r="G223" s="1"/>
      <c r="H223" s="1"/>
      <c r="I223" s="3"/>
      <c r="J223" s="3"/>
      <c r="K223" s="247"/>
      <c r="L223" s="247"/>
    </row>
    <row r="224" spans="1:12" ht="18.75">
      <c r="A224" s="3"/>
      <c r="B224" s="14"/>
      <c r="C224" s="1"/>
      <c r="D224" s="6"/>
      <c r="E224" s="1"/>
      <c r="F224" s="1"/>
      <c r="G224" s="1"/>
      <c r="H224" s="1"/>
      <c r="I224" s="3"/>
      <c r="J224" s="3"/>
      <c r="K224" s="247"/>
      <c r="L224" s="247"/>
    </row>
    <row r="225" spans="1:12" ht="18.75">
      <c r="A225" s="3"/>
      <c r="B225" s="14"/>
      <c r="C225" s="1"/>
      <c r="D225" s="6"/>
      <c r="E225" s="1"/>
      <c r="F225" s="1"/>
      <c r="G225" s="1"/>
      <c r="H225" s="1"/>
      <c r="I225" s="3"/>
      <c r="J225" s="3"/>
      <c r="K225" s="247"/>
      <c r="L225" s="247"/>
    </row>
    <row r="226" spans="1:12" ht="18.75">
      <c r="A226" s="3"/>
      <c r="B226" s="14"/>
      <c r="C226" s="1"/>
      <c r="D226" s="6"/>
      <c r="E226" s="1"/>
      <c r="F226" s="1"/>
      <c r="G226" s="1"/>
      <c r="H226" s="1"/>
      <c r="I226" s="3"/>
      <c r="J226" s="3"/>
      <c r="K226" s="247"/>
      <c r="L226" s="247"/>
    </row>
    <row r="227" spans="1:12" ht="18.75">
      <c r="A227" s="3"/>
      <c r="B227" s="14"/>
      <c r="C227" s="1"/>
      <c r="D227" s="6"/>
      <c r="E227" s="1"/>
      <c r="F227" s="1"/>
      <c r="G227" s="1"/>
      <c r="H227" s="1"/>
      <c r="I227" s="3"/>
      <c r="J227" s="3"/>
      <c r="K227" s="247"/>
      <c r="L227" s="247"/>
    </row>
    <row r="228" spans="1:12" ht="18.75">
      <c r="A228" s="3"/>
      <c r="B228" s="14"/>
      <c r="C228" s="1"/>
      <c r="D228" s="6"/>
      <c r="E228" s="1"/>
      <c r="F228" s="1"/>
      <c r="G228" s="1"/>
      <c r="H228" s="1"/>
      <c r="I228" s="3"/>
      <c r="J228" s="3"/>
      <c r="K228" s="247"/>
      <c r="L228" s="247"/>
    </row>
    <row r="229" spans="1:12" ht="18.75">
      <c r="A229" s="3"/>
      <c r="B229" s="14"/>
      <c r="C229" s="1"/>
      <c r="D229" s="6"/>
      <c r="E229" s="1"/>
      <c r="F229" s="1"/>
      <c r="G229" s="1"/>
      <c r="H229" s="1"/>
      <c r="I229" s="3"/>
      <c r="J229" s="3"/>
      <c r="K229" s="247"/>
      <c r="L229" s="247"/>
    </row>
    <row r="230" spans="1:12" ht="18.75">
      <c r="A230" s="3"/>
      <c r="B230" s="14"/>
      <c r="C230" s="1"/>
      <c r="D230" s="6"/>
      <c r="E230" s="1"/>
      <c r="F230" s="1"/>
      <c r="G230" s="1"/>
      <c r="H230" s="1"/>
      <c r="I230" s="3"/>
      <c r="J230" s="3"/>
      <c r="K230" s="247"/>
      <c r="L230" s="247"/>
    </row>
    <row r="231" spans="1:12" ht="18.75">
      <c r="A231" s="3"/>
      <c r="B231" s="14"/>
      <c r="C231" s="1"/>
      <c r="D231" s="6"/>
      <c r="E231" s="1"/>
      <c r="F231" s="1"/>
      <c r="G231" s="1"/>
      <c r="H231" s="1"/>
      <c r="I231" s="3"/>
      <c r="J231" s="3"/>
      <c r="K231" s="247"/>
      <c r="L231" s="247"/>
    </row>
    <row r="232" spans="1:12" ht="18.75">
      <c r="A232" s="3"/>
      <c r="B232" s="14"/>
      <c r="C232" s="1"/>
      <c r="D232" s="6"/>
      <c r="E232" s="1"/>
      <c r="F232" s="1"/>
      <c r="G232" s="1"/>
      <c r="H232" s="1"/>
      <c r="I232" s="3"/>
      <c r="J232" s="3"/>
      <c r="K232" s="247"/>
      <c r="L232" s="247"/>
    </row>
    <row r="233" spans="1:12" ht="18.75">
      <c r="A233" s="3"/>
      <c r="B233" s="14"/>
      <c r="C233" s="1"/>
      <c r="D233" s="6"/>
      <c r="E233" s="1"/>
      <c r="F233" s="1"/>
      <c r="G233" s="1"/>
      <c r="H233" s="1"/>
      <c r="I233" s="3"/>
      <c r="J233" s="3"/>
      <c r="K233" s="247"/>
      <c r="L233" s="247"/>
    </row>
    <row r="234" spans="1:12" ht="18.75">
      <c r="A234" s="3"/>
      <c r="B234" s="14"/>
      <c r="C234" s="1"/>
      <c r="D234" s="6"/>
      <c r="E234" s="1"/>
      <c r="F234" s="1"/>
      <c r="G234" s="1"/>
      <c r="H234" s="1"/>
      <c r="I234" s="3"/>
      <c r="J234" s="3"/>
      <c r="K234" s="247"/>
      <c r="L234" s="247"/>
    </row>
    <row r="235" spans="1:12" ht="18.75">
      <c r="A235" s="3"/>
      <c r="B235" s="14"/>
      <c r="C235" s="1"/>
      <c r="D235" s="6"/>
      <c r="E235" s="1"/>
      <c r="F235" s="1"/>
      <c r="G235" s="1"/>
      <c r="H235" s="1"/>
      <c r="I235" s="3"/>
      <c r="J235" s="3"/>
      <c r="K235" s="247"/>
      <c r="L235" s="247"/>
    </row>
    <row r="236" spans="1:12" ht="18.75">
      <c r="A236" s="3"/>
      <c r="B236" s="14"/>
      <c r="C236" s="1"/>
      <c r="D236" s="6"/>
      <c r="E236" s="1"/>
      <c r="F236" s="1"/>
      <c r="G236" s="1"/>
      <c r="H236" s="1"/>
      <c r="I236" s="3"/>
      <c r="J236" s="3"/>
      <c r="K236" s="247"/>
      <c r="L236" s="247"/>
    </row>
    <row r="237" spans="1:12" ht="18.75">
      <c r="A237" s="3"/>
      <c r="B237" s="14"/>
      <c r="C237" s="1"/>
      <c r="D237" s="6"/>
      <c r="E237" s="1"/>
      <c r="F237" s="1"/>
      <c r="G237" s="1"/>
      <c r="H237" s="1"/>
      <c r="I237" s="3"/>
      <c r="J237" s="3"/>
      <c r="K237" s="247"/>
      <c r="L237" s="247"/>
    </row>
    <row r="238" spans="1:12" ht="18.75">
      <c r="A238" s="3"/>
      <c r="B238" s="14"/>
      <c r="C238" s="1"/>
      <c r="D238" s="6"/>
      <c r="E238" s="1"/>
      <c r="F238" s="1"/>
      <c r="G238" s="1"/>
      <c r="H238" s="1"/>
      <c r="I238" s="3"/>
      <c r="J238" s="3"/>
      <c r="K238" s="247"/>
      <c r="L238" s="247"/>
    </row>
    <row r="239" spans="1:12" ht="18.75">
      <c r="A239" s="3"/>
      <c r="B239" s="14"/>
      <c r="C239" s="1"/>
      <c r="D239" s="6"/>
      <c r="E239" s="1"/>
      <c r="F239" s="1"/>
      <c r="G239" s="1"/>
      <c r="H239" s="1"/>
      <c r="I239" s="3"/>
      <c r="J239" s="3"/>
      <c r="K239" s="247"/>
      <c r="L239" s="247"/>
    </row>
    <row r="240" spans="1:12" ht="18.75">
      <c r="A240" s="3"/>
      <c r="B240" s="14"/>
      <c r="C240" s="1"/>
      <c r="D240" s="6"/>
      <c r="E240" s="1"/>
      <c r="F240" s="1"/>
      <c r="G240" s="1"/>
      <c r="H240" s="1"/>
      <c r="I240" s="3"/>
      <c r="J240" s="3"/>
      <c r="K240" s="247"/>
      <c r="L240" s="247"/>
    </row>
    <row r="241" spans="1:12" ht="18.75">
      <c r="A241" s="3"/>
      <c r="B241" s="14"/>
      <c r="C241" s="1"/>
      <c r="D241" s="6"/>
      <c r="E241" s="1"/>
      <c r="F241" s="1"/>
      <c r="G241" s="1"/>
      <c r="H241" s="1"/>
      <c r="I241" s="3"/>
      <c r="J241" s="3"/>
      <c r="K241" s="247"/>
      <c r="L241" s="247"/>
    </row>
    <row r="242" spans="1:12" ht="18.75">
      <c r="A242" s="3"/>
      <c r="B242" s="14"/>
      <c r="C242" s="1"/>
      <c r="D242" s="6"/>
      <c r="E242" s="1"/>
      <c r="F242" s="1"/>
      <c r="G242" s="1"/>
      <c r="H242" s="1"/>
      <c r="I242" s="3"/>
      <c r="J242" s="3"/>
      <c r="K242" s="247"/>
      <c r="L242" s="247"/>
    </row>
    <row r="243" spans="1:12" ht="18.75">
      <c r="A243" s="3"/>
      <c r="B243" s="14"/>
      <c r="C243" s="1"/>
      <c r="D243" s="6"/>
      <c r="E243" s="1"/>
      <c r="F243" s="1"/>
      <c r="G243" s="1"/>
      <c r="H243" s="1"/>
      <c r="I243" s="3"/>
      <c r="J243" s="3"/>
      <c r="K243" s="247"/>
      <c r="L243" s="247"/>
    </row>
    <row r="244" spans="1:12" ht="18.75">
      <c r="A244" s="3"/>
      <c r="B244" s="14"/>
      <c r="C244" s="1"/>
      <c r="D244" s="6"/>
      <c r="E244" s="1"/>
      <c r="F244" s="1"/>
      <c r="G244" s="1"/>
      <c r="H244" s="1"/>
      <c r="I244" s="3"/>
      <c r="J244" s="3"/>
      <c r="K244" s="247"/>
      <c r="L244" s="247"/>
    </row>
    <row r="245" spans="1:12" ht="18.75">
      <c r="A245" s="3"/>
      <c r="B245" s="14"/>
      <c r="C245" s="1"/>
      <c r="D245" s="6"/>
      <c r="E245" s="1"/>
      <c r="F245" s="1"/>
      <c r="G245" s="1"/>
      <c r="H245" s="1"/>
      <c r="I245" s="3"/>
      <c r="J245" s="3"/>
      <c r="K245" s="247"/>
      <c r="L245" s="247"/>
    </row>
    <row r="246" spans="1:12" ht="18.75">
      <c r="A246" s="3"/>
      <c r="B246" s="14"/>
      <c r="C246" s="1"/>
      <c r="D246" s="6"/>
      <c r="E246" s="1"/>
      <c r="F246" s="1"/>
      <c r="G246" s="1"/>
      <c r="H246" s="1"/>
      <c r="I246" s="3"/>
      <c r="J246" s="3"/>
      <c r="K246" s="247"/>
      <c r="L246" s="247"/>
    </row>
    <row r="247" spans="1:12" ht="18.75">
      <c r="A247" s="3"/>
      <c r="B247" s="14"/>
      <c r="C247" s="1"/>
      <c r="D247" s="6"/>
      <c r="E247" s="1"/>
      <c r="F247" s="1"/>
      <c r="G247" s="1"/>
      <c r="H247" s="1"/>
      <c r="I247" s="3"/>
      <c r="J247" s="3"/>
      <c r="K247" s="247"/>
      <c r="L247" s="247"/>
    </row>
    <row r="248" spans="1:12" ht="18.75">
      <c r="A248" s="3"/>
      <c r="B248" s="14"/>
      <c r="C248" s="1"/>
      <c r="D248" s="6"/>
      <c r="E248" s="1"/>
      <c r="F248" s="1"/>
      <c r="G248" s="1"/>
      <c r="H248" s="1"/>
      <c r="I248" s="3"/>
      <c r="J248" s="3"/>
      <c r="K248" s="247"/>
      <c r="L248" s="247"/>
    </row>
    <row r="249" spans="1:12" ht="18.75">
      <c r="A249" s="3"/>
      <c r="B249" s="14"/>
      <c r="C249" s="1"/>
      <c r="D249" s="6"/>
      <c r="E249" s="1"/>
      <c r="F249" s="1"/>
      <c r="G249" s="1"/>
      <c r="H249" s="1"/>
      <c r="I249" s="3"/>
      <c r="J249" s="3"/>
      <c r="K249" s="247"/>
      <c r="L249" s="247"/>
    </row>
    <row r="250" spans="1:12" ht="18.75">
      <c r="A250" s="3"/>
      <c r="B250" s="14"/>
      <c r="C250" s="1"/>
      <c r="D250" s="6"/>
      <c r="E250" s="1"/>
      <c r="F250" s="1"/>
      <c r="G250" s="1"/>
      <c r="H250" s="1"/>
      <c r="I250" s="3"/>
      <c r="J250" s="3"/>
      <c r="K250" s="247"/>
      <c r="L250" s="247"/>
    </row>
    <row r="251" spans="1:12" ht="18.75">
      <c r="A251" s="3"/>
      <c r="B251" s="14"/>
      <c r="C251" s="1"/>
      <c r="D251" s="6"/>
      <c r="E251" s="1"/>
      <c r="F251" s="1"/>
      <c r="G251" s="1"/>
      <c r="H251" s="1"/>
      <c r="I251" s="3"/>
      <c r="J251" s="3"/>
      <c r="K251" s="247"/>
      <c r="L251" s="247"/>
    </row>
    <row r="252" spans="1:12" ht="18.75">
      <c r="A252" s="3"/>
      <c r="B252" s="14"/>
      <c r="C252" s="1"/>
      <c r="D252" s="6"/>
      <c r="E252" s="1"/>
      <c r="F252" s="1"/>
      <c r="G252" s="1"/>
      <c r="H252" s="1"/>
      <c r="I252" s="3"/>
      <c r="J252" s="3"/>
      <c r="K252" s="247"/>
      <c r="L252" s="247"/>
    </row>
    <row r="253" spans="1:12" ht="18.75">
      <c r="A253" s="3"/>
      <c r="B253" s="14"/>
      <c r="C253" s="1"/>
      <c r="D253" s="6"/>
      <c r="E253" s="1"/>
      <c r="F253" s="1"/>
      <c r="G253" s="1"/>
      <c r="H253" s="1"/>
      <c r="I253" s="3"/>
      <c r="J253" s="3"/>
      <c r="K253" s="247"/>
      <c r="L253" s="247"/>
    </row>
    <row r="254" spans="1:12" ht="18.75">
      <c r="A254" s="3"/>
      <c r="B254" s="14"/>
      <c r="C254" s="1"/>
      <c r="D254" s="6"/>
      <c r="E254" s="1"/>
      <c r="F254" s="1"/>
      <c r="G254" s="1"/>
      <c r="H254" s="1"/>
      <c r="I254" s="3"/>
      <c r="J254" s="3"/>
      <c r="K254" s="247"/>
      <c r="L254" s="247"/>
    </row>
    <row r="255" spans="1:12" ht="18.75">
      <c r="A255" s="3"/>
      <c r="B255" s="14"/>
      <c r="C255" s="1"/>
      <c r="D255" s="6"/>
      <c r="E255" s="1"/>
      <c r="F255" s="1"/>
      <c r="G255" s="1"/>
      <c r="H255" s="1"/>
      <c r="I255" s="3"/>
      <c r="J255" s="3"/>
      <c r="K255" s="247"/>
      <c r="L255" s="247"/>
    </row>
    <row r="256" spans="1:12" ht="18.75">
      <c r="A256" s="3"/>
      <c r="B256" s="14"/>
      <c r="C256" s="1"/>
      <c r="D256" s="6"/>
      <c r="E256" s="1"/>
      <c r="F256" s="1"/>
      <c r="G256" s="1"/>
      <c r="H256" s="1"/>
      <c r="I256" s="3"/>
      <c r="J256" s="3"/>
      <c r="K256" s="247"/>
      <c r="L256" s="247"/>
    </row>
    <row r="257" spans="1:12" ht="18.75">
      <c r="A257" s="3"/>
      <c r="B257" s="14"/>
      <c r="C257" s="1"/>
      <c r="D257" s="6"/>
      <c r="E257" s="1"/>
      <c r="F257" s="1"/>
      <c r="G257" s="1"/>
      <c r="H257" s="1"/>
      <c r="I257" s="3"/>
      <c r="J257" s="3"/>
      <c r="K257" s="247"/>
      <c r="L257" s="247"/>
    </row>
    <row r="258" spans="1:12" ht="18.75">
      <c r="A258" s="3"/>
      <c r="B258" s="14"/>
      <c r="C258" s="1"/>
      <c r="D258" s="6"/>
      <c r="E258" s="1"/>
      <c r="F258" s="1"/>
      <c r="G258" s="1"/>
      <c r="H258" s="1"/>
      <c r="I258" s="3"/>
      <c r="J258" s="3"/>
      <c r="K258" s="247"/>
      <c r="L258" s="247"/>
    </row>
    <row r="259" spans="1:12" ht="18.75">
      <c r="A259" s="3"/>
      <c r="B259" s="14"/>
      <c r="C259" s="1"/>
      <c r="D259" s="6"/>
      <c r="E259" s="1"/>
      <c r="F259" s="1"/>
      <c r="G259" s="1"/>
      <c r="H259" s="1"/>
      <c r="I259" s="3"/>
      <c r="J259" s="3"/>
      <c r="K259" s="247"/>
      <c r="L259" s="247"/>
    </row>
    <row r="260" spans="1:12" ht="18.75">
      <c r="A260" s="3"/>
      <c r="B260" s="14"/>
      <c r="C260" s="1"/>
      <c r="D260" s="6"/>
      <c r="E260" s="1"/>
      <c r="F260" s="1"/>
      <c r="G260" s="1"/>
      <c r="H260" s="1"/>
      <c r="I260" s="3"/>
      <c r="J260" s="3"/>
      <c r="K260" s="247"/>
      <c r="L260" s="247"/>
    </row>
    <row r="261" spans="1:12" ht="18.75">
      <c r="A261" s="3"/>
      <c r="B261" s="14"/>
      <c r="C261" s="1"/>
      <c r="D261" s="6"/>
      <c r="E261" s="1"/>
      <c r="F261" s="1"/>
      <c r="G261" s="1"/>
      <c r="H261" s="1"/>
      <c r="I261" s="3"/>
      <c r="J261" s="3"/>
      <c r="K261" s="247"/>
      <c r="L261" s="247"/>
    </row>
    <row r="262" spans="1:12" ht="18.75">
      <c r="A262" s="3"/>
      <c r="B262" s="14"/>
      <c r="C262" s="1"/>
      <c r="D262" s="6"/>
      <c r="E262" s="1"/>
      <c r="F262" s="1"/>
      <c r="G262" s="1"/>
      <c r="H262" s="1"/>
      <c r="I262" s="3"/>
      <c r="J262" s="3"/>
      <c r="K262" s="247"/>
      <c r="L262" s="247"/>
    </row>
    <row r="263" spans="1:12" ht="18.75">
      <c r="A263" s="3"/>
      <c r="B263" s="14"/>
      <c r="C263" s="1"/>
      <c r="D263" s="6"/>
      <c r="E263" s="1"/>
      <c r="F263" s="1"/>
      <c r="G263" s="1"/>
      <c r="H263" s="1"/>
      <c r="I263" s="3"/>
      <c r="J263" s="3"/>
      <c r="K263" s="247"/>
      <c r="L263" s="247"/>
    </row>
    <row r="264" spans="1:12" ht="18.75">
      <c r="A264" s="3"/>
      <c r="B264" s="14"/>
      <c r="C264" s="1"/>
      <c r="D264" s="6"/>
      <c r="E264" s="1"/>
      <c r="F264" s="1"/>
      <c r="G264" s="1"/>
      <c r="H264" s="1"/>
      <c r="I264" s="3"/>
      <c r="J264" s="3"/>
      <c r="K264" s="247"/>
      <c r="L264" s="247"/>
    </row>
    <row r="265" spans="1:12" ht="18.75">
      <c r="A265" s="3"/>
      <c r="B265" s="14"/>
      <c r="C265" s="1"/>
      <c r="D265" s="6"/>
      <c r="E265" s="1"/>
      <c r="F265" s="1"/>
      <c r="G265" s="1"/>
      <c r="H265" s="1"/>
      <c r="I265" s="3"/>
      <c r="J265" s="3"/>
      <c r="K265" s="247"/>
      <c r="L265" s="247"/>
    </row>
    <row r="266" spans="1:12" ht="18.75">
      <c r="A266" s="3"/>
      <c r="B266" s="14"/>
      <c r="C266" s="1"/>
      <c r="D266" s="6"/>
      <c r="E266" s="1"/>
      <c r="F266" s="1"/>
      <c r="G266" s="1"/>
      <c r="H266" s="1"/>
      <c r="I266" s="3"/>
      <c r="J266" s="3"/>
      <c r="K266" s="247"/>
      <c r="L266" s="247"/>
    </row>
    <row r="267" spans="1:12" ht="18.75">
      <c r="A267" s="3"/>
      <c r="B267" s="14"/>
      <c r="C267" s="1"/>
      <c r="D267" s="6"/>
      <c r="E267" s="1"/>
      <c r="F267" s="1"/>
      <c r="G267" s="1"/>
      <c r="H267" s="1"/>
      <c r="I267" s="3"/>
      <c r="J267" s="3"/>
      <c r="K267" s="247"/>
      <c r="L267" s="247"/>
    </row>
    <row r="268" spans="1:12" ht="18.75">
      <c r="A268" s="3"/>
      <c r="B268" s="14"/>
      <c r="C268" s="1"/>
      <c r="D268" s="6"/>
      <c r="E268" s="1"/>
      <c r="F268" s="1"/>
      <c r="G268" s="1"/>
      <c r="H268" s="1"/>
      <c r="I268" s="3"/>
      <c r="J268" s="3"/>
      <c r="K268" s="247"/>
      <c r="L268" s="247"/>
    </row>
    <row r="269" spans="1:12" ht="18.75">
      <c r="A269" s="3"/>
      <c r="B269" s="14"/>
      <c r="C269" s="1"/>
      <c r="D269" s="6"/>
      <c r="E269" s="1"/>
      <c r="F269" s="1"/>
      <c r="G269" s="1"/>
      <c r="H269" s="1"/>
      <c r="I269" s="3"/>
      <c r="J269" s="3"/>
      <c r="K269" s="247"/>
      <c r="L269" s="247"/>
    </row>
    <row r="270" spans="1:12" ht="18.75">
      <c r="A270" s="3"/>
      <c r="B270" s="14"/>
      <c r="C270" s="1"/>
      <c r="D270" s="6"/>
      <c r="E270" s="1"/>
      <c r="F270" s="1"/>
      <c r="G270" s="1"/>
      <c r="H270" s="1"/>
      <c r="I270" s="3"/>
      <c r="J270" s="3"/>
      <c r="K270" s="247"/>
      <c r="L270" s="247"/>
    </row>
    <row r="271" spans="1:12" ht="18.75">
      <c r="A271" s="3"/>
      <c r="B271" s="14"/>
      <c r="C271" s="1"/>
      <c r="D271" s="6"/>
      <c r="E271" s="1"/>
      <c r="F271" s="1"/>
      <c r="G271" s="1"/>
      <c r="H271" s="1"/>
      <c r="I271" s="3"/>
      <c r="J271" s="3"/>
      <c r="K271" s="247"/>
      <c r="L271" s="247"/>
    </row>
    <row r="272" spans="1:12" ht="18.75">
      <c r="A272" s="3"/>
      <c r="B272" s="14"/>
      <c r="C272" s="1"/>
      <c r="D272" s="6"/>
      <c r="E272" s="1"/>
      <c r="F272" s="1"/>
      <c r="G272" s="1"/>
      <c r="H272" s="1"/>
      <c r="I272" s="3"/>
      <c r="J272" s="3"/>
      <c r="K272" s="247"/>
      <c r="L272" s="247"/>
    </row>
    <row r="273" spans="1:12" ht="18.75">
      <c r="A273" s="3"/>
      <c r="B273" s="14"/>
      <c r="C273" s="1"/>
      <c r="D273" s="6"/>
      <c r="E273" s="1"/>
      <c r="F273" s="1"/>
      <c r="G273" s="1"/>
      <c r="H273" s="1"/>
      <c r="I273" s="3"/>
      <c r="J273" s="3"/>
      <c r="K273" s="247"/>
      <c r="L273" s="247"/>
    </row>
    <row r="274" spans="1:12" ht="18.75">
      <c r="A274" s="3"/>
      <c r="B274" s="14"/>
      <c r="C274" s="1"/>
      <c r="D274" s="6"/>
      <c r="E274" s="1"/>
      <c r="F274" s="1"/>
      <c r="G274" s="1"/>
      <c r="H274" s="1"/>
      <c r="I274" s="3"/>
      <c r="J274" s="3"/>
      <c r="K274" s="247"/>
      <c r="L274" s="247"/>
    </row>
    <row r="275" spans="1:12" ht="18.75">
      <c r="A275" s="3"/>
      <c r="B275" s="14"/>
      <c r="C275" s="1"/>
      <c r="D275" s="6"/>
      <c r="E275" s="1"/>
      <c r="F275" s="1"/>
      <c r="G275" s="1"/>
      <c r="H275" s="1"/>
      <c r="I275" s="3"/>
      <c r="J275" s="3"/>
      <c r="K275" s="247"/>
      <c r="L275" s="247"/>
    </row>
    <row r="276" spans="1:12" ht="18.75">
      <c r="A276" s="3"/>
      <c r="B276" s="14"/>
      <c r="C276" s="1"/>
      <c r="D276" s="6"/>
      <c r="E276" s="1"/>
      <c r="F276" s="1"/>
      <c r="G276" s="1"/>
      <c r="H276" s="1"/>
      <c r="I276" s="3"/>
      <c r="J276" s="3"/>
      <c r="K276" s="247"/>
      <c r="L276" s="247"/>
    </row>
    <row r="277" spans="1:12" ht="18.75">
      <c r="A277" s="3"/>
      <c r="B277" s="14"/>
      <c r="C277" s="1"/>
      <c r="D277" s="6"/>
      <c r="E277" s="1"/>
      <c r="F277" s="1"/>
      <c r="G277" s="1"/>
      <c r="H277" s="1"/>
      <c r="I277" s="3"/>
      <c r="J277" s="3"/>
      <c r="K277" s="247"/>
      <c r="L277" s="247"/>
    </row>
    <row r="278" spans="1:12" ht="18.75">
      <c r="A278" s="3"/>
      <c r="B278" s="14"/>
      <c r="C278" s="1"/>
      <c r="D278" s="6"/>
      <c r="E278" s="1"/>
      <c r="F278" s="1"/>
      <c r="G278" s="1"/>
      <c r="H278" s="1"/>
      <c r="I278" s="3"/>
      <c r="J278" s="3"/>
      <c r="K278" s="247"/>
      <c r="L278" s="247"/>
    </row>
    <row r="279" spans="1:12" ht="18.75">
      <c r="A279" s="3"/>
      <c r="B279" s="14"/>
      <c r="C279" s="1"/>
      <c r="D279" s="6"/>
      <c r="E279" s="1"/>
      <c r="F279" s="1"/>
      <c r="G279" s="1"/>
      <c r="H279" s="1"/>
      <c r="I279" s="3"/>
      <c r="J279" s="3"/>
      <c r="K279" s="247"/>
      <c r="L279" s="247"/>
    </row>
    <row r="280" spans="1:12" ht="18.75">
      <c r="A280" s="3"/>
      <c r="B280" s="14"/>
      <c r="C280" s="1"/>
      <c r="D280" s="6"/>
      <c r="E280" s="1"/>
      <c r="F280" s="1"/>
      <c r="G280" s="1"/>
      <c r="H280" s="1"/>
      <c r="I280" s="3"/>
      <c r="J280" s="3"/>
      <c r="K280" s="247"/>
      <c r="L280" s="247"/>
    </row>
    <row r="281" spans="1:12" ht="18.75">
      <c r="A281" s="3"/>
      <c r="B281" s="14"/>
      <c r="C281" s="1"/>
      <c r="D281" s="6"/>
      <c r="E281" s="1"/>
      <c r="F281" s="1"/>
      <c r="G281" s="1"/>
      <c r="H281" s="1"/>
      <c r="I281" s="3"/>
      <c r="J281" s="3"/>
      <c r="K281" s="247"/>
      <c r="L281" s="247"/>
    </row>
    <row r="282" spans="1:12" ht="18.75">
      <c r="A282" s="3"/>
      <c r="B282" s="14"/>
      <c r="C282" s="1"/>
      <c r="D282" s="6"/>
      <c r="E282" s="1"/>
      <c r="F282" s="1"/>
      <c r="G282" s="1"/>
      <c r="H282" s="1"/>
      <c r="I282" s="3"/>
      <c r="J282" s="3"/>
      <c r="K282" s="247"/>
      <c r="L282" s="247"/>
    </row>
    <row r="283" spans="1:12" ht="18.75">
      <c r="A283" s="3"/>
      <c r="B283" s="14"/>
      <c r="C283" s="1"/>
      <c r="D283" s="6"/>
      <c r="E283" s="1"/>
      <c r="F283" s="1"/>
      <c r="G283" s="1"/>
      <c r="H283" s="1"/>
      <c r="I283" s="3"/>
      <c r="J283" s="3"/>
      <c r="K283" s="247"/>
      <c r="L283" s="247"/>
    </row>
    <row r="284" spans="1:12" ht="18.75">
      <c r="A284" s="3"/>
      <c r="B284" s="14"/>
      <c r="C284" s="1"/>
      <c r="D284" s="6"/>
      <c r="E284" s="1"/>
      <c r="F284" s="1"/>
      <c r="G284" s="1"/>
      <c r="H284" s="1"/>
      <c r="I284" s="3"/>
      <c r="J284" s="3"/>
      <c r="K284" s="247"/>
      <c r="L284" s="247"/>
    </row>
    <row r="285" spans="1:12" ht="18.75">
      <c r="A285" s="3"/>
      <c r="B285" s="14"/>
      <c r="C285" s="1"/>
      <c r="D285" s="6"/>
      <c r="E285" s="1"/>
      <c r="F285" s="1"/>
      <c r="G285" s="1"/>
      <c r="H285" s="1"/>
      <c r="I285" s="3"/>
      <c r="J285" s="3"/>
      <c r="K285" s="247"/>
      <c r="L285" s="247"/>
    </row>
    <row r="286" spans="1:12" ht="18.75">
      <c r="A286" s="3"/>
      <c r="B286" s="14"/>
      <c r="C286" s="1"/>
      <c r="D286" s="6"/>
      <c r="E286" s="1"/>
      <c r="F286" s="1"/>
      <c r="G286" s="1"/>
      <c r="H286" s="1"/>
      <c r="I286" s="3"/>
      <c r="J286" s="3"/>
      <c r="K286" s="247"/>
      <c r="L286" s="247"/>
    </row>
    <row r="287" spans="1:12" ht="18.75">
      <c r="A287" s="3"/>
      <c r="B287" s="14"/>
      <c r="C287" s="1"/>
      <c r="D287" s="6"/>
      <c r="E287" s="1"/>
      <c r="F287" s="1"/>
      <c r="G287" s="1"/>
      <c r="H287" s="1"/>
      <c r="I287" s="3"/>
      <c r="J287" s="3"/>
      <c r="K287" s="247"/>
      <c r="L287" s="247"/>
    </row>
    <row r="288" spans="1:12" ht="18.75">
      <c r="A288" s="3"/>
      <c r="B288" s="14"/>
      <c r="C288" s="1"/>
      <c r="D288" s="6"/>
      <c r="E288" s="1"/>
      <c r="F288" s="1"/>
      <c r="G288" s="1"/>
      <c r="H288" s="1"/>
      <c r="I288" s="3"/>
      <c r="J288" s="3"/>
      <c r="K288" s="247"/>
      <c r="L288" s="247"/>
    </row>
    <row r="289" spans="1:12" ht="18.75">
      <c r="A289" s="3"/>
      <c r="B289" s="14"/>
      <c r="C289" s="1"/>
      <c r="D289" s="6"/>
      <c r="E289" s="1"/>
      <c r="F289" s="1"/>
      <c r="G289" s="1"/>
      <c r="H289" s="1"/>
      <c r="I289" s="3"/>
      <c r="J289" s="3"/>
      <c r="K289" s="247"/>
      <c r="L289" s="247"/>
    </row>
    <row r="290" spans="1:12" ht="18.75">
      <c r="A290" s="3"/>
      <c r="B290" s="14"/>
      <c r="C290" s="1"/>
      <c r="D290" s="6"/>
      <c r="E290" s="1"/>
      <c r="F290" s="1"/>
      <c r="G290" s="1"/>
      <c r="H290" s="1"/>
      <c r="I290" s="3"/>
      <c r="J290" s="3"/>
      <c r="K290" s="247"/>
      <c r="L290" s="247"/>
    </row>
    <row r="291" spans="1:12" ht="18.75">
      <c r="A291" s="3"/>
      <c r="B291" s="14"/>
      <c r="C291" s="1"/>
      <c r="D291" s="6"/>
      <c r="E291" s="1"/>
      <c r="F291" s="1"/>
      <c r="G291" s="1"/>
      <c r="H291" s="1"/>
      <c r="I291" s="3"/>
      <c r="J291" s="3"/>
      <c r="K291" s="247"/>
      <c r="L291" s="247"/>
    </row>
    <row r="292" spans="1:12" ht="18.75">
      <c r="A292" s="3"/>
      <c r="B292" s="14"/>
      <c r="C292" s="1"/>
      <c r="D292" s="6"/>
      <c r="E292" s="1"/>
      <c r="F292" s="1"/>
      <c r="G292" s="1"/>
      <c r="H292" s="1"/>
      <c r="I292" s="3"/>
      <c r="J292" s="3"/>
      <c r="K292" s="247"/>
      <c r="L292" s="247"/>
    </row>
    <row r="293" spans="1:12" ht="18.75">
      <c r="A293" s="3"/>
      <c r="B293" s="14"/>
      <c r="C293" s="1"/>
      <c r="D293" s="6"/>
      <c r="E293" s="1"/>
      <c r="F293" s="1"/>
      <c r="G293" s="1"/>
      <c r="H293" s="1"/>
      <c r="I293" s="3"/>
      <c r="J293" s="3"/>
      <c r="K293" s="247"/>
      <c r="L293" s="247"/>
    </row>
    <row r="294" spans="1:12" ht="18.75">
      <c r="A294" s="3"/>
      <c r="B294" s="14"/>
      <c r="C294" s="1"/>
      <c r="D294" s="6"/>
      <c r="E294" s="1"/>
      <c r="F294" s="1"/>
      <c r="G294" s="1"/>
      <c r="H294" s="1"/>
      <c r="I294" s="3"/>
      <c r="J294" s="3"/>
      <c r="K294" s="247"/>
      <c r="L294" s="247"/>
    </row>
    <row r="295" spans="1:12" ht="18.75">
      <c r="A295" s="3"/>
      <c r="B295" s="14"/>
      <c r="C295" s="1"/>
      <c r="D295" s="6"/>
      <c r="E295" s="1"/>
      <c r="F295" s="1"/>
      <c r="G295" s="1"/>
      <c r="H295" s="1"/>
      <c r="I295" s="3"/>
      <c r="J295" s="3"/>
      <c r="K295" s="247"/>
      <c r="L295" s="247"/>
    </row>
    <row r="296" spans="1:12" ht="18.75">
      <c r="A296" s="3"/>
      <c r="B296" s="14"/>
      <c r="C296" s="1"/>
      <c r="D296" s="6"/>
      <c r="E296" s="1"/>
      <c r="F296" s="1"/>
      <c r="G296" s="1"/>
      <c r="H296" s="1"/>
      <c r="I296" s="3"/>
      <c r="J296" s="3"/>
      <c r="K296" s="247"/>
      <c r="L296" s="247"/>
    </row>
    <row r="297" spans="1:12" ht="18.75">
      <c r="A297" s="3"/>
      <c r="B297" s="14"/>
      <c r="C297" s="1"/>
      <c r="D297" s="6"/>
      <c r="E297" s="1"/>
      <c r="F297" s="1"/>
      <c r="G297" s="1"/>
      <c r="H297" s="1"/>
      <c r="I297" s="3"/>
      <c r="J297" s="3"/>
      <c r="K297" s="247"/>
      <c r="L297" s="247"/>
    </row>
    <row r="298" spans="1:12" ht="18.75">
      <c r="A298" s="3"/>
      <c r="B298" s="14"/>
      <c r="C298" s="1"/>
      <c r="D298" s="6"/>
      <c r="E298" s="1"/>
      <c r="F298" s="1"/>
      <c r="G298" s="1"/>
      <c r="H298" s="1"/>
      <c r="I298" s="3"/>
      <c r="J298" s="3"/>
      <c r="K298" s="247"/>
      <c r="L298" s="247"/>
    </row>
    <row r="299" spans="1:12" ht="18.75">
      <c r="A299" s="3"/>
      <c r="B299" s="14"/>
      <c r="C299" s="1"/>
      <c r="D299" s="6"/>
      <c r="E299" s="1"/>
      <c r="F299" s="1"/>
      <c r="G299" s="1"/>
      <c r="H299" s="1"/>
      <c r="I299" s="3"/>
      <c r="J299" s="3"/>
      <c r="K299" s="247"/>
      <c r="L299" s="247"/>
    </row>
    <row r="300" spans="1:12" ht="18.75">
      <c r="A300" s="3"/>
      <c r="B300" s="14"/>
      <c r="C300" s="1"/>
      <c r="D300" s="6"/>
      <c r="E300" s="1"/>
      <c r="F300" s="1"/>
      <c r="G300" s="1"/>
      <c r="H300" s="1"/>
      <c r="I300" s="3"/>
      <c r="J300" s="3"/>
      <c r="K300" s="247"/>
      <c r="L300" s="247"/>
    </row>
    <row r="301" spans="1:12" ht="18.75">
      <c r="A301" s="3"/>
      <c r="B301" s="14"/>
      <c r="C301" s="1"/>
      <c r="D301" s="6"/>
      <c r="E301" s="1"/>
      <c r="F301" s="1"/>
      <c r="G301" s="1"/>
      <c r="H301" s="1"/>
      <c r="I301" s="3"/>
      <c r="J301" s="3"/>
      <c r="K301" s="247"/>
      <c r="L301" s="247"/>
    </row>
    <row r="302" spans="1:12" ht="18.75">
      <c r="A302" s="3"/>
      <c r="B302" s="14"/>
      <c r="C302" s="1"/>
      <c r="D302" s="6"/>
      <c r="E302" s="1"/>
      <c r="F302" s="1"/>
      <c r="G302" s="1"/>
      <c r="H302" s="1"/>
      <c r="I302" s="3"/>
      <c r="J302" s="3"/>
      <c r="K302" s="247"/>
      <c r="L302" s="247"/>
    </row>
    <row r="303" spans="1:12" ht="18.75">
      <c r="A303" s="3"/>
      <c r="B303" s="14"/>
      <c r="C303" s="1"/>
      <c r="D303" s="6"/>
      <c r="E303" s="1"/>
      <c r="F303" s="1"/>
      <c r="G303" s="1"/>
      <c r="H303" s="1"/>
      <c r="I303" s="3"/>
      <c r="J303" s="3"/>
      <c r="K303" s="247"/>
      <c r="L303" s="247"/>
    </row>
    <row r="304" spans="1:12" ht="18.75">
      <c r="A304" s="3"/>
      <c r="B304" s="14"/>
      <c r="C304" s="1"/>
      <c r="D304" s="6"/>
      <c r="E304" s="1"/>
      <c r="F304" s="1"/>
      <c r="G304" s="1"/>
      <c r="H304" s="1"/>
      <c r="I304" s="3"/>
      <c r="J304" s="3"/>
      <c r="K304" s="247"/>
      <c r="L304" s="247"/>
    </row>
    <row r="305" spans="1:12" ht="18.75">
      <c r="A305" s="3"/>
      <c r="B305" s="14"/>
      <c r="C305" s="1"/>
      <c r="D305" s="6"/>
      <c r="E305" s="1"/>
      <c r="F305" s="1"/>
      <c r="G305" s="1"/>
      <c r="H305" s="1"/>
      <c r="I305" s="3"/>
      <c r="J305" s="3"/>
      <c r="K305" s="247"/>
      <c r="L305" s="247"/>
    </row>
    <row r="306" spans="1:12" ht="18.75">
      <c r="A306" s="3"/>
      <c r="B306" s="14"/>
      <c r="C306" s="1"/>
      <c r="D306" s="6"/>
      <c r="E306" s="1"/>
      <c r="F306" s="1"/>
      <c r="G306" s="1"/>
      <c r="H306" s="1"/>
      <c r="I306" s="3"/>
      <c r="J306" s="3"/>
      <c r="K306" s="247"/>
      <c r="L306" s="247"/>
    </row>
    <row r="307" spans="1:12" ht="18.75">
      <c r="A307" s="3"/>
      <c r="B307" s="14"/>
      <c r="C307" s="1"/>
      <c r="D307" s="6"/>
      <c r="E307" s="1"/>
      <c r="F307" s="1"/>
      <c r="G307" s="1"/>
      <c r="H307" s="1"/>
      <c r="I307" s="3"/>
      <c r="J307" s="3"/>
      <c r="K307" s="247"/>
      <c r="L307" s="247"/>
    </row>
    <row r="308" spans="1:12" ht="18.75">
      <c r="A308" s="3"/>
      <c r="B308" s="14"/>
      <c r="C308" s="1"/>
      <c r="D308" s="6"/>
      <c r="E308" s="1"/>
      <c r="F308" s="1"/>
      <c r="G308" s="1"/>
      <c r="H308" s="1"/>
      <c r="I308" s="3"/>
      <c r="J308" s="3"/>
      <c r="K308" s="247"/>
      <c r="L308" s="247"/>
    </row>
    <row r="309" spans="1:12" ht="18.75">
      <c r="A309" s="3"/>
      <c r="B309" s="14"/>
      <c r="C309" s="1"/>
      <c r="D309" s="6"/>
      <c r="E309" s="1"/>
      <c r="F309" s="1"/>
      <c r="G309" s="1"/>
      <c r="H309" s="1"/>
      <c r="I309" s="3"/>
      <c r="J309" s="3"/>
      <c r="K309" s="247"/>
      <c r="L309" s="247"/>
    </row>
    <row r="310" spans="1:12" ht="18.75">
      <c r="A310" s="3"/>
      <c r="B310" s="14"/>
      <c r="C310" s="1"/>
      <c r="D310" s="6"/>
      <c r="E310" s="1"/>
      <c r="F310" s="1"/>
      <c r="G310" s="1"/>
      <c r="H310" s="1"/>
      <c r="I310" s="3"/>
      <c r="J310" s="3"/>
      <c r="K310" s="247"/>
      <c r="L310" s="247"/>
    </row>
    <row r="311" spans="1:12" ht="18.75">
      <c r="A311" s="3"/>
      <c r="B311" s="14"/>
      <c r="C311" s="1"/>
      <c r="D311" s="6"/>
      <c r="E311" s="1"/>
      <c r="F311" s="1"/>
      <c r="G311" s="1"/>
      <c r="H311" s="1"/>
      <c r="I311" s="3"/>
      <c r="J311" s="3"/>
      <c r="K311" s="247"/>
      <c r="L311" s="247"/>
    </row>
    <row r="312" spans="1:12" ht="18.75">
      <c r="A312" s="3"/>
      <c r="B312" s="14"/>
      <c r="C312" s="1"/>
      <c r="D312" s="6"/>
      <c r="E312" s="1"/>
      <c r="F312" s="1"/>
      <c r="G312" s="1"/>
      <c r="H312" s="1"/>
      <c r="I312" s="3"/>
      <c r="J312" s="3"/>
      <c r="K312" s="247"/>
      <c r="L312" s="247"/>
    </row>
    <row r="313" spans="1:12" ht="18.75">
      <c r="A313" s="3"/>
      <c r="B313" s="14"/>
      <c r="C313" s="1"/>
      <c r="D313" s="6"/>
      <c r="E313" s="1"/>
      <c r="F313" s="1"/>
      <c r="G313" s="1"/>
      <c r="H313" s="1"/>
      <c r="I313" s="3"/>
      <c r="J313" s="3"/>
      <c r="K313" s="247"/>
      <c r="L313" s="247"/>
    </row>
    <row r="314" spans="1:12" ht="18.75">
      <c r="A314" s="3"/>
      <c r="B314" s="14"/>
      <c r="C314" s="1"/>
      <c r="D314" s="6"/>
      <c r="E314" s="1"/>
      <c r="F314" s="1"/>
      <c r="G314" s="1"/>
      <c r="H314" s="1"/>
      <c r="I314" s="3"/>
      <c r="J314" s="3"/>
      <c r="K314" s="247"/>
      <c r="L314" s="247"/>
    </row>
    <row r="315" spans="1:12" ht="18.75">
      <c r="A315" s="1"/>
      <c r="B315" s="14"/>
      <c r="C315" s="1"/>
      <c r="D315" s="6"/>
      <c r="E315" s="1"/>
      <c r="F315" s="1"/>
      <c r="G315" s="1"/>
      <c r="H315" s="1"/>
      <c r="I315" s="1"/>
      <c r="J315" s="3"/>
      <c r="K315" s="247"/>
      <c r="L315" s="247"/>
    </row>
    <row r="316" spans="1:12" ht="18.75">
      <c r="A316" s="1"/>
      <c r="B316" s="14"/>
      <c r="C316" s="1"/>
      <c r="D316" s="6"/>
      <c r="E316" s="1"/>
      <c r="F316" s="1"/>
      <c r="G316" s="1"/>
      <c r="H316" s="1"/>
      <c r="I316" s="1"/>
      <c r="J316" s="3"/>
      <c r="K316" s="254"/>
      <c r="L316" s="254"/>
    </row>
    <row r="317" spans="1:12" ht="15.75">
      <c r="J317" s="28"/>
      <c r="K317" s="254"/>
      <c r="L317" s="254"/>
    </row>
    <row r="318" spans="1:12">
      <c r="K318" s="254"/>
      <c r="L318" s="254"/>
    </row>
    <row r="319" spans="1:12" ht="23.25">
      <c r="A319" s="117"/>
      <c r="B319" s="117"/>
      <c r="C319" s="117"/>
      <c r="D319" s="117"/>
      <c r="E319" s="117"/>
      <c r="F319" s="117"/>
      <c r="G319" s="117"/>
      <c r="H319" s="117"/>
      <c r="I319" s="117"/>
      <c r="J319" s="117"/>
      <c r="K319" s="254"/>
      <c r="L319" s="254"/>
    </row>
    <row r="320" spans="1:12">
      <c r="K320" s="254"/>
      <c r="L320" s="254"/>
    </row>
    <row r="321" spans="11:12">
      <c r="K321" s="254"/>
      <c r="L321" s="254"/>
    </row>
    <row r="322" spans="11:12">
      <c r="K322" s="254"/>
      <c r="L322" s="254"/>
    </row>
    <row r="323" spans="11:12">
      <c r="K323" s="254"/>
      <c r="L323" s="254"/>
    </row>
    <row r="324" spans="11:12">
      <c r="K324" s="254"/>
      <c r="L324" s="254"/>
    </row>
    <row r="325" spans="11:12">
      <c r="K325" s="254"/>
      <c r="L325" s="254"/>
    </row>
    <row r="326" spans="11:12">
      <c r="K326" s="254"/>
      <c r="L326" s="254"/>
    </row>
    <row r="327" spans="11:12">
      <c r="K327" s="254"/>
      <c r="L327" s="254"/>
    </row>
    <row r="328" spans="11:12">
      <c r="K328" s="254"/>
      <c r="L328" s="254"/>
    </row>
    <row r="329" spans="11:12">
      <c r="K329" s="254"/>
      <c r="L329" s="254"/>
    </row>
    <row r="330" spans="11:12">
      <c r="K330" s="254"/>
      <c r="L330" s="254"/>
    </row>
    <row r="331" spans="11:12">
      <c r="K331" s="254"/>
      <c r="L331" s="254"/>
    </row>
    <row r="332" spans="11:12">
      <c r="K332" s="254"/>
      <c r="L332" s="254"/>
    </row>
    <row r="333" spans="11:12">
      <c r="K333" s="254"/>
      <c r="L333" s="254"/>
    </row>
    <row r="334" spans="11:12">
      <c r="K334" s="254"/>
      <c r="L334" s="254"/>
    </row>
    <row r="335" spans="11:12">
      <c r="K335" s="254"/>
      <c r="L335" s="254"/>
    </row>
    <row r="336" spans="11:12">
      <c r="K336" s="254"/>
      <c r="L336" s="254"/>
    </row>
    <row r="337" spans="1:12">
      <c r="K337" s="254"/>
      <c r="L337" s="254"/>
    </row>
    <row r="338" spans="1:12">
      <c r="K338" s="254"/>
      <c r="L338" s="254"/>
    </row>
    <row r="339" spans="1:12">
      <c r="K339" s="254"/>
      <c r="L339" s="254"/>
    </row>
    <row r="340" spans="1:12">
      <c r="K340" s="254"/>
      <c r="L340" s="254"/>
    </row>
    <row r="341" spans="1:12">
      <c r="K341" s="254"/>
      <c r="L341" s="254"/>
    </row>
    <row r="342" spans="1:12">
      <c r="K342" s="254"/>
      <c r="L342" s="254"/>
    </row>
    <row r="343" spans="1:12">
      <c r="K343" s="254"/>
      <c r="L343" s="254"/>
    </row>
    <row r="344" spans="1:12">
      <c r="K344" s="254"/>
      <c r="L344" s="254"/>
    </row>
    <row r="345" spans="1:12">
      <c r="K345" s="254"/>
      <c r="L345" s="254"/>
    </row>
    <row r="346" spans="1:12">
      <c r="K346" s="254"/>
      <c r="L346" s="254"/>
    </row>
    <row r="347" spans="1:12">
      <c r="A347" s="2" t="s">
        <v>14</v>
      </c>
      <c r="I347" s="2" t="s">
        <v>21</v>
      </c>
      <c r="J347" s="2" t="s">
        <v>41</v>
      </c>
      <c r="K347" s="254"/>
      <c r="L347" s="254"/>
    </row>
    <row r="348" spans="1:12">
      <c r="A348" s="2" t="s">
        <v>42</v>
      </c>
      <c r="I348" s="2" t="s">
        <v>43</v>
      </c>
      <c r="J348" s="2" t="s">
        <v>22</v>
      </c>
      <c r="K348" s="254"/>
      <c r="L348" s="254"/>
    </row>
    <row r="349" spans="1:12" ht="30.75">
      <c r="A349" s="2" t="s">
        <v>44</v>
      </c>
      <c r="I349" s="2" t="s">
        <v>45</v>
      </c>
      <c r="K349" s="254"/>
      <c r="L349" s="254"/>
    </row>
    <row r="350" spans="1:12">
      <c r="A350" s="2" t="s">
        <v>46</v>
      </c>
      <c r="K350" s="254"/>
      <c r="L350" s="254"/>
    </row>
    <row r="351" spans="1:12">
      <c r="A351" s="2" t="s">
        <v>47</v>
      </c>
      <c r="K351" s="254"/>
      <c r="L351" s="254"/>
    </row>
    <row r="352" spans="1:12">
      <c r="A352" s="2" t="s">
        <v>48</v>
      </c>
      <c r="K352" s="254"/>
      <c r="L352" s="254"/>
    </row>
    <row r="353" spans="1:12">
      <c r="A353" s="2" t="s">
        <v>49</v>
      </c>
      <c r="K353" s="254"/>
      <c r="L353" s="254"/>
    </row>
    <row r="354" spans="1:12">
      <c r="A354" s="2" t="s">
        <v>50</v>
      </c>
      <c r="K354" s="254"/>
      <c r="L354" s="254"/>
    </row>
    <row r="355" spans="1:12">
      <c r="A355" s="2" t="s">
        <v>51</v>
      </c>
      <c r="K355" s="254"/>
      <c r="L355" s="254"/>
    </row>
    <row r="356" spans="1:12">
      <c r="K356" s="254"/>
      <c r="L356" s="254"/>
    </row>
    <row r="357" spans="1:12">
      <c r="K357" s="254"/>
      <c r="L357" s="254"/>
    </row>
    <row r="358" spans="1:12">
      <c r="K358" s="254"/>
      <c r="L358" s="254"/>
    </row>
    <row r="359" spans="1:12">
      <c r="K359" s="254"/>
      <c r="L359" s="254"/>
    </row>
    <row r="360" spans="1:12">
      <c r="K360" s="254"/>
      <c r="L360" s="254"/>
    </row>
    <row r="361" spans="1:12">
      <c r="K361" s="254"/>
      <c r="L361" s="254"/>
    </row>
    <row r="362" spans="1:12">
      <c r="K362" s="254"/>
      <c r="L362" s="254"/>
    </row>
    <row r="363" spans="1:12">
      <c r="K363" s="254"/>
      <c r="L363" s="254"/>
    </row>
    <row r="364" spans="1:12">
      <c r="K364" s="254"/>
      <c r="L364" s="254"/>
    </row>
    <row r="365" spans="1:12">
      <c r="K365" s="254"/>
      <c r="L365" s="254"/>
    </row>
    <row r="366" spans="1:12">
      <c r="K366" s="254"/>
      <c r="L366" s="254"/>
    </row>
    <row r="367" spans="1:12">
      <c r="K367" s="254"/>
      <c r="L367" s="254"/>
    </row>
    <row r="368" spans="1:12">
      <c r="K368" s="254"/>
      <c r="L368" s="254"/>
    </row>
    <row r="369" spans="11:12">
      <c r="K369" s="254"/>
      <c r="L369" s="254"/>
    </row>
    <row r="370" spans="11:12">
      <c r="K370" s="254"/>
      <c r="L370" s="254"/>
    </row>
    <row r="371" spans="11:12">
      <c r="K371" s="254"/>
      <c r="L371" s="254"/>
    </row>
    <row r="372" spans="11:12">
      <c r="K372" s="254"/>
      <c r="L372" s="254"/>
    </row>
    <row r="373" spans="11:12">
      <c r="K373" s="254"/>
      <c r="L373" s="254"/>
    </row>
    <row r="374" spans="11:12">
      <c r="K374" s="254"/>
      <c r="L374" s="254"/>
    </row>
    <row r="375" spans="11:12">
      <c r="K375" s="254"/>
      <c r="L375" s="254"/>
    </row>
    <row r="376" spans="11:12">
      <c r="K376" s="254"/>
      <c r="L376" s="254"/>
    </row>
    <row r="377" spans="11:12">
      <c r="K377" s="254"/>
      <c r="L377" s="254"/>
    </row>
    <row r="378" spans="11:12">
      <c r="K378" s="254"/>
      <c r="L378" s="254"/>
    </row>
    <row r="379" spans="11:12">
      <c r="K379" s="254"/>
      <c r="L379" s="254"/>
    </row>
    <row r="380" spans="11:12">
      <c r="K380" s="254"/>
      <c r="L380" s="254"/>
    </row>
    <row r="381" spans="11:12">
      <c r="K381" s="254"/>
      <c r="L381" s="254"/>
    </row>
    <row r="382" spans="11:12">
      <c r="K382" s="254"/>
      <c r="L382" s="254"/>
    </row>
    <row r="383" spans="11:12">
      <c r="K383" s="254"/>
      <c r="L383" s="254"/>
    </row>
    <row r="384" spans="11:12">
      <c r="K384" s="254"/>
      <c r="L384" s="254"/>
    </row>
    <row r="385" spans="11:12">
      <c r="K385" s="254"/>
      <c r="L385" s="254"/>
    </row>
    <row r="386" spans="11:12">
      <c r="K386" s="254"/>
      <c r="L386" s="254"/>
    </row>
    <row r="387" spans="11:12">
      <c r="K387" s="254"/>
      <c r="L387" s="254"/>
    </row>
    <row r="388" spans="11:12">
      <c r="K388" s="254"/>
      <c r="L388" s="254"/>
    </row>
    <row r="389" spans="11:12">
      <c r="K389" s="254"/>
      <c r="L389" s="254"/>
    </row>
    <row r="390" spans="11:12">
      <c r="K390" s="254"/>
      <c r="L390" s="254"/>
    </row>
    <row r="391" spans="11:12">
      <c r="K391" s="254"/>
      <c r="L391" s="254"/>
    </row>
    <row r="392" spans="11:12">
      <c r="K392" s="254"/>
      <c r="L392" s="254"/>
    </row>
    <row r="393" spans="11:12">
      <c r="K393" s="254"/>
      <c r="L393" s="254"/>
    </row>
    <row r="394" spans="11:12">
      <c r="K394" s="254"/>
      <c r="L394" s="254"/>
    </row>
    <row r="395" spans="11:12">
      <c r="K395" s="254"/>
      <c r="L395" s="254"/>
    </row>
    <row r="396" spans="11:12">
      <c r="K396" s="254"/>
      <c r="L396" s="254"/>
    </row>
    <row r="397" spans="11:12">
      <c r="K397" s="254"/>
      <c r="L397" s="254"/>
    </row>
    <row r="398" spans="11:12">
      <c r="K398" s="254"/>
      <c r="L398" s="254"/>
    </row>
    <row r="399" spans="11:12">
      <c r="K399" s="254"/>
      <c r="L399" s="254"/>
    </row>
    <row r="400" spans="11:12">
      <c r="K400" s="254"/>
      <c r="L400" s="254"/>
    </row>
    <row r="401" spans="11:12">
      <c r="K401" s="254"/>
      <c r="L401" s="254"/>
    </row>
    <row r="402" spans="11:12">
      <c r="K402" s="254"/>
      <c r="L402" s="254"/>
    </row>
    <row r="403" spans="11:12">
      <c r="K403" s="254"/>
      <c r="L403" s="254"/>
    </row>
    <row r="404" spans="11:12">
      <c r="K404" s="254"/>
      <c r="L404" s="254"/>
    </row>
    <row r="405" spans="11:12">
      <c r="K405" s="254"/>
      <c r="L405" s="254"/>
    </row>
    <row r="406" spans="11:12">
      <c r="K406" s="254"/>
      <c r="L406" s="254"/>
    </row>
    <row r="407" spans="11:12">
      <c r="K407" s="254"/>
      <c r="L407" s="254"/>
    </row>
    <row r="408" spans="11:12">
      <c r="K408" s="254"/>
      <c r="L408" s="254"/>
    </row>
    <row r="409" spans="11:12">
      <c r="K409" s="254"/>
      <c r="L409" s="254"/>
    </row>
    <row r="410" spans="11:12">
      <c r="K410" s="254"/>
      <c r="L410" s="254"/>
    </row>
    <row r="411" spans="11:12">
      <c r="K411" s="254"/>
      <c r="L411" s="254"/>
    </row>
    <row r="412" spans="11:12">
      <c r="K412" s="254"/>
      <c r="L412" s="254"/>
    </row>
    <row r="413" spans="11:12">
      <c r="K413" s="254"/>
      <c r="L413" s="254"/>
    </row>
    <row r="414" spans="11:12">
      <c r="K414" s="254"/>
      <c r="L414" s="254"/>
    </row>
    <row r="415" spans="11:12">
      <c r="K415" s="254"/>
      <c r="L415" s="254"/>
    </row>
    <row r="416" spans="11:12">
      <c r="K416" s="254"/>
      <c r="L416" s="254"/>
    </row>
    <row r="417" spans="11:12">
      <c r="K417" s="254"/>
      <c r="L417" s="254"/>
    </row>
    <row r="418" spans="11:12">
      <c r="K418" s="254"/>
      <c r="L418" s="254"/>
    </row>
    <row r="419" spans="11:12">
      <c r="K419" s="254"/>
      <c r="L419" s="254"/>
    </row>
    <row r="420" spans="11:12">
      <c r="K420" s="254"/>
      <c r="L420" s="254"/>
    </row>
    <row r="421" spans="11:12">
      <c r="K421" s="254"/>
      <c r="L421" s="254"/>
    </row>
    <row r="422" spans="11:12">
      <c r="K422" s="254"/>
      <c r="L422" s="254"/>
    </row>
    <row r="423" spans="11:12">
      <c r="K423" s="254"/>
      <c r="L423" s="254"/>
    </row>
    <row r="424" spans="11:12">
      <c r="K424" s="254"/>
      <c r="L424" s="254"/>
    </row>
    <row r="425" spans="11:12">
      <c r="K425" s="254"/>
      <c r="L425" s="254"/>
    </row>
    <row r="426" spans="11:12">
      <c r="K426" s="254"/>
      <c r="L426" s="254"/>
    </row>
    <row r="427" spans="11:12">
      <c r="K427" s="254"/>
      <c r="L427" s="254"/>
    </row>
    <row r="428" spans="11:12">
      <c r="K428" s="254"/>
      <c r="L428" s="254"/>
    </row>
    <row r="429" spans="11:12">
      <c r="K429" s="254"/>
      <c r="L429" s="254"/>
    </row>
    <row r="430" spans="11:12">
      <c r="K430" s="254"/>
      <c r="L430" s="254"/>
    </row>
    <row r="431" spans="11:12">
      <c r="K431" s="254"/>
      <c r="L431" s="254"/>
    </row>
    <row r="432" spans="11:12">
      <c r="K432" s="254"/>
      <c r="L432" s="254"/>
    </row>
    <row r="433" spans="11:12">
      <c r="K433" s="254"/>
      <c r="L433" s="254"/>
    </row>
    <row r="434" spans="11:12">
      <c r="K434" s="254"/>
      <c r="L434" s="254"/>
    </row>
    <row r="435" spans="11:12">
      <c r="K435" s="254"/>
      <c r="L435" s="254"/>
    </row>
    <row r="436" spans="11:12">
      <c r="K436" s="254"/>
      <c r="L436" s="254"/>
    </row>
    <row r="437" spans="11:12">
      <c r="K437" s="254"/>
      <c r="L437" s="254"/>
    </row>
    <row r="438" spans="11:12">
      <c r="K438" s="254"/>
      <c r="L438" s="254"/>
    </row>
    <row r="439" spans="11:12">
      <c r="K439" s="254"/>
      <c r="L439" s="254"/>
    </row>
    <row r="440" spans="11:12">
      <c r="K440" s="254"/>
      <c r="L440" s="254"/>
    </row>
    <row r="441" spans="11:12">
      <c r="K441" s="254"/>
      <c r="L441" s="254"/>
    </row>
    <row r="442" spans="11:12">
      <c r="K442" s="254"/>
      <c r="L442" s="254"/>
    </row>
    <row r="443" spans="11:12">
      <c r="K443" s="254"/>
      <c r="L443" s="254"/>
    </row>
    <row r="444" spans="11:12">
      <c r="K444" s="254"/>
      <c r="L444" s="254"/>
    </row>
    <row r="445" spans="11:12">
      <c r="K445" s="254"/>
      <c r="L445" s="254"/>
    </row>
    <row r="446" spans="11:12">
      <c r="K446" s="254"/>
      <c r="L446" s="254"/>
    </row>
    <row r="447" spans="11:12">
      <c r="K447" s="254"/>
      <c r="L447" s="254"/>
    </row>
    <row r="448" spans="11:12">
      <c r="K448" s="254"/>
      <c r="L448" s="254"/>
    </row>
    <row r="449" spans="11:12">
      <c r="K449" s="254"/>
      <c r="L449" s="254"/>
    </row>
    <row r="450" spans="11:12">
      <c r="K450" s="254"/>
      <c r="L450" s="254"/>
    </row>
    <row r="451" spans="11:12">
      <c r="K451" s="254"/>
      <c r="L451" s="254"/>
    </row>
    <row r="452" spans="11:12">
      <c r="K452" s="254"/>
      <c r="L452" s="254"/>
    </row>
    <row r="453" spans="11:12">
      <c r="K453" s="254"/>
      <c r="L453" s="254"/>
    </row>
    <row r="454" spans="11:12">
      <c r="K454" s="254"/>
      <c r="L454" s="254"/>
    </row>
    <row r="455" spans="11:12">
      <c r="K455" s="254"/>
      <c r="L455" s="254"/>
    </row>
    <row r="456" spans="11:12">
      <c r="K456" s="254"/>
      <c r="L456" s="254"/>
    </row>
    <row r="457" spans="11:12">
      <c r="K457" s="254"/>
      <c r="L457" s="254"/>
    </row>
    <row r="458" spans="11:12">
      <c r="K458" s="254"/>
      <c r="L458" s="254"/>
    </row>
    <row r="459" spans="11:12">
      <c r="K459" s="254"/>
      <c r="L459" s="254"/>
    </row>
    <row r="460" spans="11:12">
      <c r="K460" s="254"/>
      <c r="L460" s="254"/>
    </row>
    <row r="461" spans="11:12">
      <c r="K461" s="254"/>
      <c r="L461" s="254"/>
    </row>
    <row r="462" spans="11:12">
      <c r="K462" s="254"/>
      <c r="L462" s="254"/>
    </row>
    <row r="463" spans="11:12">
      <c r="K463" s="254"/>
      <c r="L463" s="254"/>
    </row>
    <row r="464" spans="11:12">
      <c r="K464" s="254"/>
      <c r="L464" s="254"/>
    </row>
    <row r="465" spans="11:12">
      <c r="K465" s="254"/>
      <c r="L465" s="254"/>
    </row>
    <row r="466" spans="11:12">
      <c r="K466" s="254"/>
      <c r="L466" s="254"/>
    </row>
    <row r="467" spans="11:12">
      <c r="K467" s="254"/>
      <c r="L467" s="254"/>
    </row>
    <row r="468" spans="11:12">
      <c r="K468" s="254"/>
      <c r="L468" s="254"/>
    </row>
    <row r="469" spans="11:12">
      <c r="K469" s="254"/>
      <c r="L469" s="254"/>
    </row>
    <row r="470" spans="11:12">
      <c r="K470" s="254"/>
      <c r="L470" s="254"/>
    </row>
    <row r="471" spans="11:12">
      <c r="K471" s="254"/>
      <c r="L471" s="254"/>
    </row>
    <row r="472" spans="11:12">
      <c r="K472" s="254"/>
      <c r="L472" s="254"/>
    </row>
    <row r="473" spans="11:12">
      <c r="K473" s="254"/>
      <c r="L473" s="254"/>
    </row>
    <row r="474" spans="11:12">
      <c r="K474" s="254"/>
      <c r="L474" s="254"/>
    </row>
    <row r="475" spans="11:12">
      <c r="K475" s="254"/>
      <c r="L475" s="254"/>
    </row>
    <row r="476" spans="11:12">
      <c r="K476" s="254"/>
      <c r="L476" s="254"/>
    </row>
    <row r="477" spans="11:12">
      <c r="K477" s="254"/>
      <c r="L477" s="254"/>
    </row>
    <row r="478" spans="11:12">
      <c r="K478" s="254"/>
      <c r="L478" s="254"/>
    </row>
    <row r="479" spans="11:12">
      <c r="K479" s="254"/>
      <c r="L479" s="254"/>
    </row>
    <row r="480" spans="11:12">
      <c r="K480" s="254"/>
      <c r="L480" s="254"/>
    </row>
    <row r="481" spans="11:12">
      <c r="K481" s="254"/>
      <c r="L481" s="254"/>
    </row>
    <row r="482" spans="11:12">
      <c r="K482" s="254"/>
      <c r="L482" s="254"/>
    </row>
    <row r="483" spans="11:12">
      <c r="K483" s="254"/>
      <c r="L483" s="254"/>
    </row>
    <row r="484" spans="11:12">
      <c r="K484" s="254"/>
      <c r="L484" s="254"/>
    </row>
    <row r="485" spans="11:12">
      <c r="K485" s="254"/>
      <c r="L485" s="254"/>
    </row>
    <row r="486" spans="11:12">
      <c r="K486" s="254"/>
      <c r="L486" s="254"/>
    </row>
    <row r="487" spans="11:12">
      <c r="K487" s="254"/>
      <c r="L487" s="254"/>
    </row>
    <row r="488" spans="11:12">
      <c r="K488" s="254"/>
      <c r="L488" s="254"/>
    </row>
    <row r="489" spans="11:12">
      <c r="K489" s="254"/>
      <c r="L489" s="254"/>
    </row>
    <row r="490" spans="11:12">
      <c r="K490" s="254"/>
      <c r="L490" s="254"/>
    </row>
    <row r="491" spans="11:12">
      <c r="K491" s="254"/>
      <c r="L491" s="254"/>
    </row>
    <row r="492" spans="11:12">
      <c r="K492" s="254"/>
      <c r="L492" s="254"/>
    </row>
    <row r="493" spans="11:12">
      <c r="K493" s="254"/>
      <c r="L493" s="254"/>
    </row>
    <row r="494" spans="11:12">
      <c r="K494" s="254"/>
      <c r="L494" s="254"/>
    </row>
    <row r="495" spans="11:12">
      <c r="K495" s="254"/>
      <c r="L495" s="254"/>
    </row>
    <row r="496" spans="11:12">
      <c r="K496" s="254"/>
      <c r="L496" s="254"/>
    </row>
    <row r="497" spans="11:12">
      <c r="K497" s="254"/>
      <c r="L497" s="254"/>
    </row>
    <row r="498" spans="11:12">
      <c r="K498" s="254"/>
      <c r="L498" s="254"/>
    </row>
    <row r="499" spans="11:12">
      <c r="K499" s="254"/>
      <c r="L499" s="254"/>
    </row>
    <row r="500" spans="11:12">
      <c r="K500" s="254"/>
      <c r="L500" s="254"/>
    </row>
    <row r="501" spans="11:12">
      <c r="K501" s="254"/>
      <c r="L501" s="254"/>
    </row>
    <row r="502" spans="11:12">
      <c r="K502" s="254"/>
      <c r="L502" s="254"/>
    </row>
    <row r="503" spans="11:12">
      <c r="K503" s="254"/>
      <c r="L503" s="254"/>
    </row>
    <row r="504" spans="11:12">
      <c r="K504" s="254"/>
      <c r="L504" s="254"/>
    </row>
    <row r="505" spans="11:12">
      <c r="K505" s="254"/>
      <c r="L505" s="254"/>
    </row>
    <row r="506" spans="11:12">
      <c r="K506" s="254"/>
      <c r="L506" s="254"/>
    </row>
    <row r="507" spans="11:12">
      <c r="K507" s="254"/>
      <c r="L507" s="254"/>
    </row>
    <row r="508" spans="11:12">
      <c r="K508" s="254"/>
      <c r="L508" s="254"/>
    </row>
    <row r="509" spans="11:12">
      <c r="K509" s="254"/>
      <c r="L509" s="254"/>
    </row>
    <row r="510" spans="11:12">
      <c r="K510" s="254"/>
      <c r="L510" s="254"/>
    </row>
    <row r="511" spans="11:12">
      <c r="K511" s="151"/>
      <c r="L511" s="151"/>
    </row>
    <row r="512" spans="1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12">
      <c r="K993" s="151"/>
      <c r="L993" s="151"/>
    </row>
    <row r="994" spans="11:12">
      <c r="K994" s="151"/>
      <c r="L994" s="151"/>
    </row>
    <row r="995" spans="11:12">
      <c r="K995" s="151"/>
      <c r="L995" s="151"/>
    </row>
    <row r="996" spans="11:12">
      <c r="K996" s="151"/>
      <c r="L996" s="151"/>
    </row>
    <row r="997" spans="11:12">
      <c r="K997" s="151"/>
      <c r="L997" s="151"/>
    </row>
    <row r="998" spans="11:12">
      <c r="K998" s="151"/>
      <c r="L998" s="151"/>
    </row>
    <row r="999" spans="11:12">
      <c r="K999" s="151"/>
      <c r="L999" s="151"/>
    </row>
    <row r="1000" spans="11:12">
      <c r="K1000" s="151"/>
      <c r="L1000" s="151"/>
    </row>
    <row r="1001" spans="11:12">
      <c r="K1001" s="151"/>
      <c r="L1001" s="151"/>
    </row>
    <row r="1002" spans="11:12">
      <c r="K1002" s="151"/>
      <c r="L1002" s="151"/>
    </row>
    <row r="1003" spans="11:12">
      <c r="K1003" s="151"/>
      <c r="L1003" s="151"/>
    </row>
    <row r="1004" spans="11:12">
      <c r="K1004" s="151"/>
      <c r="L1004" s="151"/>
    </row>
    <row r="1005" spans="11:12">
      <c r="K1005" s="151"/>
      <c r="L1005" s="151"/>
    </row>
    <row r="1006" spans="11:12">
      <c r="K1006" s="151"/>
      <c r="L1006" s="151"/>
    </row>
    <row r="1007" spans="11:12">
      <c r="K1007" s="151"/>
      <c r="L1007" s="151"/>
    </row>
    <row r="1008" spans="11:12">
      <c r="K1008" s="151"/>
      <c r="L1008" s="151"/>
    </row>
    <row r="1009" spans="11:12">
      <c r="K1009" s="151"/>
      <c r="L1009" s="151"/>
    </row>
    <row r="1010" spans="11:12">
      <c r="K1010" s="151"/>
      <c r="L1010" s="151"/>
    </row>
    <row r="1011" spans="11:12">
      <c r="K1011" s="151"/>
      <c r="L1011" s="151"/>
    </row>
    <row r="1012" spans="11:12">
      <c r="K1012" s="151"/>
      <c r="L1012" s="151"/>
    </row>
    <row r="1013" spans="11:12">
      <c r="K1013" s="151"/>
      <c r="L1013" s="151"/>
    </row>
    <row r="1014" spans="11:12">
      <c r="K1014" s="151"/>
      <c r="L1014" s="151"/>
    </row>
    <row r="1015" spans="11:12">
      <c r="K1015" s="151"/>
      <c r="L1015" s="151"/>
    </row>
    <row r="1016" spans="11:12">
      <c r="K1016" s="151"/>
      <c r="L1016" s="151"/>
    </row>
    <row r="1017" spans="11:12">
      <c r="K1017" s="151"/>
      <c r="L1017" s="151"/>
    </row>
    <row r="1018" spans="11:12">
      <c r="K1018" s="151"/>
      <c r="L1018" s="151"/>
    </row>
    <row r="1019" spans="11:12">
      <c r="K1019" s="151"/>
      <c r="L1019" s="151"/>
    </row>
    <row r="1020" spans="11:12">
      <c r="K1020" s="151"/>
      <c r="L1020" s="151"/>
    </row>
    <row r="1021" spans="11:12">
      <c r="K1021" s="151"/>
      <c r="L1021" s="151"/>
    </row>
    <row r="1022" spans="11:12">
      <c r="K1022" s="151"/>
      <c r="L1022" s="151"/>
    </row>
    <row r="1023" spans="11:12">
      <c r="K1023" s="151"/>
      <c r="L1023" s="151"/>
    </row>
    <row r="1024" spans="1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12">
      <c r="K1201" s="151"/>
      <c r="L1201" s="151"/>
    </row>
    <row r="1202" spans="11:12">
      <c r="K1202" s="151"/>
      <c r="L1202" s="151"/>
    </row>
    <row r="1203" spans="11:12">
      <c r="K1203" s="151"/>
      <c r="L1203" s="151"/>
    </row>
    <row r="1204" spans="11:12">
      <c r="K1204" s="151"/>
      <c r="L1204" s="151"/>
    </row>
    <row r="1205" spans="11:12">
      <c r="K1205" s="151"/>
      <c r="L1205" s="151"/>
    </row>
    <row r="1206" spans="11:12">
      <c r="K1206" s="151"/>
      <c r="L1206" s="151"/>
    </row>
    <row r="1207" spans="11:12">
      <c r="K1207" s="151"/>
      <c r="L1207" s="151"/>
    </row>
    <row r="1208" spans="11:12">
      <c r="K1208" s="151"/>
      <c r="L1208" s="151"/>
    </row>
    <row r="1209" spans="11:12">
      <c r="K1209" s="151"/>
      <c r="L1209" s="151"/>
    </row>
    <row r="1210" spans="11:12">
      <c r="K1210" s="151"/>
      <c r="L1210" s="151"/>
    </row>
    <row r="1211" spans="11:12">
      <c r="K1211" s="151"/>
      <c r="L1211" s="151"/>
    </row>
    <row r="1212" spans="11:12">
      <c r="K1212" s="151"/>
      <c r="L1212" s="151"/>
    </row>
    <row r="1213" spans="11:12">
      <c r="K1213" s="151"/>
      <c r="L1213" s="151"/>
    </row>
    <row r="1214" spans="11:12">
      <c r="K1214" s="151"/>
      <c r="L1214" s="151"/>
    </row>
    <row r="1215" spans="11:12">
      <c r="K1215" s="151"/>
      <c r="L1215" s="151"/>
    </row>
    <row r="1216" spans="11:12">
      <c r="K1216" s="151"/>
      <c r="L1216" s="151"/>
    </row>
    <row r="1217" spans="11:12">
      <c r="K1217" s="151"/>
      <c r="L1217" s="151"/>
    </row>
    <row r="1218" spans="11:12">
      <c r="K1218" s="151"/>
      <c r="L1218" s="151"/>
    </row>
    <row r="1219" spans="11:12">
      <c r="K1219" s="151"/>
      <c r="L1219" s="151"/>
    </row>
    <row r="1220" spans="11:12">
      <c r="K1220" s="151"/>
      <c r="L1220" s="151"/>
    </row>
    <row r="1221" spans="11:12">
      <c r="K1221" s="151"/>
      <c r="L1221" s="151"/>
    </row>
    <row r="1222" spans="11:12">
      <c r="K1222" s="151"/>
      <c r="L1222" s="151"/>
    </row>
    <row r="1223" spans="11:12">
      <c r="K1223" s="151"/>
      <c r="L1223" s="151"/>
    </row>
    <row r="1224" spans="11:12">
      <c r="K1224" s="151"/>
      <c r="L1224" s="151"/>
    </row>
    <row r="1225" spans="11:12">
      <c r="K1225" s="151"/>
      <c r="L1225" s="151"/>
    </row>
    <row r="1226" spans="11:12">
      <c r="K1226" s="151"/>
      <c r="L1226" s="151"/>
    </row>
    <row r="1227" spans="11:12">
      <c r="K1227" s="151"/>
      <c r="L1227" s="151"/>
    </row>
    <row r="1228" spans="11:12">
      <c r="K1228" s="151"/>
      <c r="L1228" s="151"/>
    </row>
    <row r="1229" spans="11:12">
      <c r="K1229" s="151"/>
      <c r="L1229" s="151"/>
    </row>
    <row r="1230" spans="11:12">
      <c r="K1230" s="151"/>
      <c r="L1230" s="151"/>
    </row>
    <row r="1231" spans="11:12">
      <c r="K1231" s="151"/>
      <c r="L1231" s="151"/>
    </row>
    <row r="1232" spans="11:12">
      <c r="K1232" s="151"/>
      <c r="L1232" s="151"/>
    </row>
    <row r="1233" spans="1:12">
      <c r="K1233" s="151"/>
      <c r="L1233" s="151"/>
    </row>
    <row r="1234" spans="1:12">
      <c r="K1234" s="151"/>
      <c r="L1234" s="151"/>
    </row>
    <row r="1235" spans="1:12">
      <c r="K1235" s="151"/>
      <c r="L1235" s="151"/>
    </row>
    <row r="1236" spans="1:12">
      <c r="K1236" s="151"/>
      <c r="L1236" s="151"/>
    </row>
    <row r="1237" spans="1:12">
      <c r="K1237" s="151"/>
      <c r="L1237" s="151"/>
    </row>
    <row r="1238" spans="1:12">
      <c r="K1238" s="151"/>
      <c r="L1238" s="151"/>
    </row>
    <row r="1239" spans="1:12">
      <c r="K1239" s="151"/>
      <c r="L1239" s="151"/>
    </row>
    <row r="1240" spans="1:12">
      <c r="A1240" s="2" t="s">
        <v>14</v>
      </c>
      <c r="B1240" s="2"/>
      <c r="D1240" s="16"/>
      <c r="I1240" s="2" t="s">
        <v>21</v>
      </c>
      <c r="J1240" s="2" t="s">
        <v>41</v>
      </c>
      <c r="K1240" s="151"/>
      <c r="L1240" s="151"/>
    </row>
    <row r="1241" spans="1:12">
      <c r="A1241" s="2" t="s">
        <v>42</v>
      </c>
      <c r="B1241" s="2"/>
      <c r="D1241" s="16"/>
      <c r="I1241" s="2" t="s">
        <v>43</v>
      </c>
      <c r="J1241" s="2" t="s">
        <v>22</v>
      </c>
      <c r="K1241" s="151"/>
      <c r="L1241" s="151"/>
    </row>
    <row r="1242" spans="1:12" ht="30.75">
      <c r="A1242" s="2" t="s">
        <v>44</v>
      </c>
      <c r="B1242" s="2"/>
      <c r="D1242" s="16"/>
      <c r="I1242" s="2" t="s">
        <v>45</v>
      </c>
      <c r="K1242" s="151"/>
      <c r="L1242" s="151"/>
    </row>
    <row r="1243" spans="1:12">
      <c r="A1243" s="2" t="s">
        <v>46</v>
      </c>
      <c r="B1243" s="2"/>
      <c r="D1243" s="16"/>
      <c r="K1243" s="151"/>
      <c r="L1243" s="151"/>
    </row>
    <row r="1244" spans="1:12">
      <c r="A1244" s="2" t="s">
        <v>47</v>
      </c>
      <c r="B1244" s="2"/>
      <c r="D1244" s="16"/>
      <c r="K1244" s="151"/>
      <c r="L1244" s="151"/>
    </row>
    <row r="1245" spans="1:12">
      <c r="A1245" s="2" t="s">
        <v>48</v>
      </c>
      <c r="B1245" s="2"/>
      <c r="D1245" s="16"/>
      <c r="K1245" s="151"/>
      <c r="L1245" s="151"/>
    </row>
    <row r="1246" spans="1:12">
      <c r="A1246" s="2" t="s">
        <v>49</v>
      </c>
      <c r="B1246" s="2"/>
      <c r="D1246" s="16"/>
      <c r="K1246" s="151"/>
      <c r="L1246" s="151"/>
    </row>
    <row r="1247" spans="1:12">
      <c r="A1247" s="2" t="s">
        <v>50</v>
      </c>
      <c r="B1247" s="2"/>
      <c r="D1247" s="16"/>
      <c r="K1247" s="151"/>
      <c r="L1247" s="151"/>
    </row>
    <row r="1248" spans="1:12">
      <c r="A1248" s="2" t="s">
        <v>51</v>
      </c>
      <c r="B1248" s="2"/>
      <c r="D1248" s="16"/>
      <c r="K1248" s="151"/>
      <c r="L1248" s="151"/>
    </row>
    <row r="1249" spans="1:12">
      <c r="A1249" s="2" t="s">
        <v>52</v>
      </c>
      <c r="B1249" s="2"/>
      <c r="D1249" s="16"/>
      <c r="K1249" s="151"/>
      <c r="L1249" s="151"/>
    </row>
  </sheetData>
  <dataValidations count="5">
    <dataValidation allowBlank="1" showInputMessage="1" showErrorMessage="1" sqref="I317:J1239 E4:E21 H4:H21 B1:H3 A317:A1239 B37:C1239 H37:H1239 F37:F1239 E25:E1239 G4:G1239 D4:D1239 A1240:J1048576 K1:XFD1048576" xr:uid="{99D42F0E-CED2-4AF1-8BB5-9F0AE780132B}"/>
    <dataValidation type="list" allowBlank="1" showInputMessage="1" showErrorMessage="1" sqref="A2:A316" xr:uid="{A245A00C-6107-4C05-AE98-572CDE102A70}">
      <formula1>$A$1240:$A$1249</formula1>
    </dataValidation>
    <dataValidation type="list" allowBlank="1" showInputMessage="1" showErrorMessage="1" sqref="I1:I316" xr:uid="{0D03759C-429A-4B60-80B3-34FF05A84D36}">
      <formula1>$I$1240:$I$1242</formula1>
    </dataValidation>
    <dataValidation type="list" allowBlank="1" showInputMessage="1" showErrorMessage="1" sqref="J1:J316" xr:uid="{EAF8E8B3-9868-421F-9F1C-A9218FB14795}">
      <formula1>$J$1240:$J$1241</formula1>
    </dataValidation>
    <dataValidation type="list" allowBlank="1" showInputMessage="1" showErrorMessage="1" sqref="A1" xr:uid="{8148FE7D-3BAB-4C5D-AD5F-2AC83F9D5E95}">
      <formula1>$A$1000:$A$1009</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08BA-B62A-4E00-8CAB-40F3C3208213}">
  <dimension ref="A1:L1249"/>
  <sheetViews>
    <sheetView workbookViewId="0">
      <pane ySplit="1" topLeftCell="A2" activePane="bottomLeft" state="frozen"/>
      <selection pane="bottomLeft" activeCell="B8" sqref="B8"/>
    </sheetView>
  </sheetViews>
  <sheetFormatPr defaultColWidth="22.28515625" defaultRowHeight="15"/>
  <cols>
    <col min="1" max="1" width="25" style="31" customWidth="1"/>
    <col min="2" max="2" width="58" style="31" customWidth="1"/>
    <col min="3" max="3" width="25.7109375" style="31" customWidth="1"/>
    <col min="4" max="4" width="19.85546875" style="179" customWidth="1"/>
    <col min="5" max="5" width="23.5703125" style="31" customWidth="1"/>
    <col min="6" max="6" width="17.7109375" style="31" customWidth="1"/>
    <col min="7" max="7" width="23.28515625" style="31" customWidth="1"/>
    <col min="8" max="8" width="17.28515625" style="31" customWidth="1"/>
    <col min="9" max="9" width="23.85546875" style="31" customWidth="1"/>
    <col min="10" max="11" width="22.28515625" style="31"/>
    <col min="12" max="12" width="27.5703125" style="31" customWidth="1"/>
    <col min="13" max="16384" width="22.28515625" style="31"/>
  </cols>
  <sheetData>
    <row r="1" spans="1:12" s="152" customFormat="1" ht="65.25" customHeight="1">
      <c r="A1" s="152" t="s">
        <v>53</v>
      </c>
      <c r="B1" s="152" t="s">
        <v>54</v>
      </c>
      <c r="C1" s="152" t="s">
        <v>55</v>
      </c>
      <c r="D1" s="153" t="s">
        <v>56</v>
      </c>
      <c r="E1" s="152" t="s">
        <v>6</v>
      </c>
      <c r="F1" s="152" t="s">
        <v>7</v>
      </c>
      <c r="G1" s="152" t="s">
        <v>8</v>
      </c>
      <c r="H1" s="152" t="s">
        <v>9</v>
      </c>
      <c r="I1" s="152" t="s">
        <v>10</v>
      </c>
      <c r="J1" s="152" t="s">
        <v>11</v>
      </c>
      <c r="K1" s="150" t="s">
        <v>12</v>
      </c>
      <c r="L1" s="150" t="s">
        <v>13</v>
      </c>
    </row>
    <row r="2" spans="1:12" ht="18.75">
      <c r="A2" s="152"/>
      <c r="B2" s="154"/>
      <c r="D2" s="155"/>
      <c r="E2" s="156"/>
      <c r="F2" s="157"/>
      <c r="I2" s="152"/>
      <c r="J2" s="152"/>
      <c r="K2" s="247"/>
      <c r="L2" s="247"/>
    </row>
    <row r="3" spans="1:12" ht="18.75">
      <c r="A3" s="152"/>
      <c r="B3" s="154"/>
      <c r="D3" s="155"/>
      <c r="I3" s="152"/>
      <c r="J3" s="152"/>
      <c r="K3" s="247"/>
      <c r="L3" s="247"/>
    </row>
    <row r="4" spans="1:12" ht="18.75">
      <c r="A4" s="152"/>
      <c r="B4" s="32"/>
      <c r="C4" s="158"/>
      <c r="D4" s="155"/>
      <c r="E4" s="36"/>
      <c r="F4" s="33"/>
      <c r="G4" s="36"/>
      <c r="I4" s="152"/>
      <c r="J4" s="152"/>
      <c r="K4" s="247"/>
      <c r="L4" s="247"/>
    </row>
    <row r="5" spans="1:12" ht="18.75">
      <c r="A5" s="152"/>
      <c r="B5" s="32"/>
      <c r="C5" s="32"/>
      <c r="D5" s="155"/>
      <c r="E5" s="36"/>
      <c r="F5" s="33"/>
      <c r="G5" s="36"/>
      <c r="I5" s="152"/>
      <c r="J5" s="152"/>
      <c r="K5" s="247"/>
      <c r="L5" s="247"/>
    </row>
    <row r="6" spans="1:12" ht="18.75">
      <c r="A6" s="152"/>
      <c r="B6" s="32"/>
      <c r="C6" s="32"/>
      <c r="D6" s="155"/>
      <c r="E6" s="36"/>
      <c r="F6" s="33"/>
      <c r="G6" s="36"/>
      <c r="I6" s="152"/>
      <c r="J6" s="152"/>
      <c r="K6" s="247"/>
      <c r="L6" s="247"/>
    </row>
    <row r="7" spans="1:12" ht="18.75">
      <c r="A7" s="152"/>
      <c r="B7" s="32"/>
      <c r="C7" s="32"/>
      <c r="D7" s="155"/>
      <c r="E7" s="36"/>
      <c r="F7" s="33"/>
      <c r="G7" s="36"/>
      <c r="I7" s="152"/>
      <c r="J7" s="152"/>
      <c r="K7" s="247"/>
      <c r="L7" s="247"/>
    </row>
    <row r="8" spans="1:12" ht="18.75">
      <c r="A8" s="152"/>
      <c r="B8" s="32"/>
      <c r="C8" s="158"/>
      <c r="D8" s="155"/>
      <c r="E8" s="36"/>
      <c r="F8" s="33"/>
      <c r="G8" s="36"/>
      <c r="I8" s="152"/>
      <c r="J8" s="152"/>
      <c r="K8" s="247"/>
      <c r="L8" s="247"/>
    </row>
    <row r="9" spans="1:12" ht="18.75">
      <c r="A9" s="152"/>
      <c r="B9" s="32"/>
      <c r="C9" s="158"/>
      <c r="D9" s="155"/>
      <c r="E9" s="36"/>
      <c r="F9" s="33"/>
      <c r="G9" s="36"/>
      <c r="I9" s="152"/>
      <c r="J9" s="152"/>
      <c r="K9" s="247"/>
      <c r="L9" s="247"/>
    </row>
    <row r="10" spans="1:12" ht="18.75">
      <c r="A10" s="152"/>
      <c r="B10" s="32"/>
      <c r="C10" s="32"/>
      <c r="D10" s="155"/>
      <c r="E10" s="36"/>
      <c r="F10" s="33"/>
      <c r="G10" s="36"/>
      <c r="I10" s="152"/>
      <c r="J10" s="152"/>
      <c r="K10" s="247"/>
      <c r="L10" s="247"/>
    </row>
    <row r="11" spans="1:12" ht="18.75">
      <c r="A11" s="152"/>
      <c r="B11" s="32"/>
      <c r="C11" s="32"/>
      <c r="D11" s="155"/>
      <c r="E11" s="36"/>
      <c r="F11" s="33"/>
      <c r="G11" s="36"/>
      <c r="I11" s="152"/>
      <c r="J11" s="152"/>
      <c r="K11" s="247"/>
      <c r="L11" s="247"/>
    </row>
    <row r="12" spans="1:12" ht="18.75">
      <c r="A12" s="152"/>
      <c r="B12" s="32"/>
      <c r="C12" s="32"/>
      <c r="D12" s="155"/>
      <c r="E12" s="32"/>
      <c r="F12" s="32"/>
      <c r="G12" s="32"/>
      <c r="H12" s="32"/>
      <c r="I12" s="152"/>
      <c r="J12" s="152"/>
      <c r="K12" s="247"/>
      <c r="L12" s="247"/>
    </row>
    <row r="13" spans="1:12" ht="18.75">
      <c r="A13" s="152"/>
      <c r="B13" s="32"/>
      <c r="C13" s="32"/>
      <c r="D13" s="155"/>
      <c r="E13" s="32"/>
      <c r="F13" s="32"/>
      <c r="G13" s="32"/>
      <c r="H13" s="32"/>
      <c r="I13" s="152"/>
      <c r="J13" s="152"/>
      <c r="K13" s="247"/>
      <c r="L13" s="247"/>
    </row>
    <row r="14" spans="1:12" ht="18.75">
      <c r="A14" s="152"/>
      <c r="B14" s="32"/>
      <c r="C14" s="32"/>
      <c r="D14" s="155"/>
      <c r="E14" s="32"/>
      <c r="F14" s="32"/>
      <c r="G14" s="32"/>
      <c r="H14" s="32"/>
      <c r="I14" s="152"/>
      <c r="J14" s="152"/>
      <c r="K14" s="247"/>
      <c r="L14" s="247"/>
    </row>
    <row r="15" spans="1:12" ht="18.75">
      <c r="A15" s="152"/>
      <c r="B15" s="32"/>
      <c r="C15" s="32"/>
      <c r="D15" s="155"/>
      <c r="E15" s="32"/>
      <c r="F15" s="32"/>
      <c r="G15" s="32"/>
      <c r="H15" s="32"/>
      <c r="I15" s="152"/>
      <c r="J15" s="152"/>
      <c r="K15" s="247"/>
      <c r="L15" s="247"/>
    </row>
    <row r="16" spans="1:12" ht="18.75">
      <c r="A16" s="152"/>
      <c r="B16" s="32"/>
      <c r="C16" s="32"/>
      <c r="D16" s="155"/>
      <c r="E16" s="32"/>
      <c r="F16" s="32"/>
      <c r="G16" s="32"/>
      <c r="H16" s="32"/>
      <c r="I16" s="152"/>
      <c r="J16" s="152"/>
      <c r="K16" s="247"/>
      <c r="L16" s="247"/>
    </row>
    <row r="17" spans="1:12" ht="18.75">
      <c r="A17" s="152"/>
      <c r="B17" s="159"/>
      <c r="C17" s="159"/>
      <c r="D17" s="255"/>
      <c r="E17" s="256"/>
      <c r="F17" s="160"/>
      <c r="G17" s="256"/>
      <c r="H17" s="257"/>
      <c r="I17" s="152"/>
      <c r="J17" s="152"/>
      <c r="K17" s="247"/>
      <c r="L17" s="247"/>
    </row>
    <row r="18" spans="1:12" ht="18.75">
      <c r="A18" s="152"/>
      <c r="B18" s="257"/>
      <c r="C18" s="78"/>
      <c r="D18" s="258"/>
      <c r="E18" s="259"/>
      <c r="F18" s="136"/>
      <c r="G18" s="36"/>
      <c r="H18" s="257"/>
      <c r="I18" s="152"/>
      <c r="J18" s="152"/>
      <c r="K18" s="247"/>
      <c r="L18" s="247"/>
    </row>
    <row r="19" spans="1:12" ht="18.75">
      <c r="A19" s="152"/>
      <c r="B19" s="257"/>
      <c r="C19" s="78"/>
      <c r="D19" s="258"/>
      <c r="E19" s="259"/>
      <c r="F19" s="136"/>
      <c r="G19" s="36"/>
      <c r="H19" s="257"/>
      <c r="I19" s="152"/>
      <c r="J19" s="152"/>
      <c r="K19" s="247"/>
      <c r="L19" s="247"/>
    </row>
    <row r="20" spans="1:12" ht="18.75">
      <c r="A20" s="152"/>
      <c r="B20" s="257"/>
      <c r="C20" s="78"/>
      <c r="D20" s="258"/>
      <c r="E20" s="259"/>
      <c r="F20" s="78"/>
      <c r="G20" s="36"/>
      <c r="H20" s="257"/>
      <c r="I20" s="152"/>
      <c r="J20" s="152"/>
      <c r="K20" s="247"/>
      <c r="L20" s="247"/>
    </row>
    <row r="21" spans="1:12" ht="18.75">
      <c r="A21" s="152"/>
      <c r="B21" s="257"/>
      <c r="C21" s="78"/>
      <c r="D21" s="258"/>
      <c r="E21" s="259"/>
      <c r="F21" s="136"/>
      <c r="G21" s="36"/>
      <c r="H21" s="257"/>
      <c r="I21" s="152"/>
      <c r="J21" s="152"/>
      <c r="K21" s="247"/>
      <c r="L21" s="247"/>
    </row>
    <row r="22" spans="1:12" ht="18.75">
      <c r="A22" s="152"/>
      <c r="B22" s="257"/>
      <c r="C22" s="78"/>
      <c r="D22" s="258"/>
      <c r="E22" s="136"/>
      <c r="F22" s="136"/>
      <c r="G22" s="259"/>
      <c r="H22" s="257"/>
      <c r="I22" s="152"/>
      <c r="J22" s="152"/>
      <c r="K22" s="247"/>
      <c r="L22" s="247"/>
    </row>
    <row r="23" spans="1:12" ht="18.75">
      <c r="A23" s="152"/>
      <c r="B23" s="257"/>
      <c r="C23" s="78"/>
      <c r="D23" s="258"/>
      <c r="E23" s="136"/>
      <c r="F23" s="136"/>
      <c r="G23" s="259"/>
      <c r="H23" s="257"/>
      <c r="I23" s="152"/>
      <c r="J23" s="152"/>
      <c r="K23" s="247"/>
      <c r="L23" s="247"/>
    </row>
    <row r="24" spans="1:12" ht="18.75">
      <c r="A24" s="152"/>
      <c r="B24" s="257"/>
      <c r="C24" s="78"/>
      <c r="D24" s="258"/>
      <c r="E24" s="136"/>
      <c r="F24" s="136"/>
      <c r="G24" s="259"/>
      <c r="H24" s="257"/>
      <c r="I24" s="152"/>
      <c r="J24" s="152"/>
      <c r="K24" s="247"/>
      <c r="L24" s="247"/>
    </row>
    <row r="25" spans="1:12" ht="18.75">
      <c r="A25" s="152"/>
      <c r="B25" s="257"/>
      <c r="C25" s="139"/>
      <c r="D25" s="161"/>
      <c r="E25" s="120"/>
      <c r="F25" s="136"/>
      <c r="G25" s="162"/>
      <c r="H25" s="257"/>
      <c r="I25" s="152"/>
      <c r="J25" s="152"/>
      <c r="K25" s="247"/>
      <c r="L25" s="247"/>
    </row>
    <row r="26" spans="1:12" ht="18.75">
      <c r="A26" s="152"/>
      <c r="B26" s="257"/>
      <c r="C26" s="139"/>
      <c r="D26" s="161"/>
      <c r="E26" s="120"/>
      <c r="F26" s="136"/>
      <c r="G26" s="162"/>
      <c r="H26" s="257"/>
      <c r="I26" s="152"/>
      <c r="J26" s="152"/>
      <c r="K26" s="247"/>
      <c r="L26" s="247"/>
    </row>
    <row r="27" spans="1:12" ht="18.75">
      <c r="A27" s="152"/>
      <c r="B27" s="257"/>
      <c r="C27" s="139"/>
      <c r="D27" s="258"/>
      <c r="E27" s="259"/>
      <c r="F27" s="136"/>
      <c r="G27" s="36"/>
      <c r="H27" s="257"/>
      <c r="I27" s="152"/>
      <c r="J27" s="152"/>
      <c r="K27" s="247"/>
      <c r="L27" s="247"/>
    </row>
    <row r="28" spans="1:12" ht="18.75">
      <c r="A28" s="152"/>
      <c r="B28" s="257"/>
      <c r="C28" s="139"/>
      <c r="D28" s="258"/>
      <c r="E28" s="259"/>
      <c r="F28" s="260"/>
      <c r="G28" s="36"/>
      <c r="H28" s="257"/>
      <c r="I28" s="152"/>
      <c r="J28" s="152"/>
      <c r="K28" s="247"/>
      <c r="L28" s="247"/>
    </row>
    <row r="29" spans="1:12" ht="18.75">
      <c r="A29" s="152"/>
      <c r="B29" s="257"/>
      <c r="C29" s="139"/>
      <c r="D29" s="258"/>
      <c r="E29" s="259"/>
      <c r="F29" s="260"/>
      <c r="G29" s="36"/>
      <c r="H29" s="257"/>
      <c r="I29" s="152"/>
      <c r="J29" s="152"/>
      <c r="K29" s="247"/>
      <c r="L29" s="247"/>
    </row>
    <row r="30" spans="1:12" ht="18.75">
      <c r="A30" s="152"/>
      <c r="B30" s="257"/>
      <c r="C30" s="139"/>
      <c r="D30" s="258"/>
      <c r="E30" s="259"/>
      <c r="F30" s="136"/>
      <c r="G30" s="36"/>
      <c r="H30" s="257"/>
      <c r="I30" s="152"/>
      <c r="J30" s="152"/>
      <c r="K30" s="247"/>
      <c r="L30" s="247"/>
    </row>
    <row r="31" spans="1:12" ht="18.75">
      <c r="A31" s="152"/>
      <c r="B31" s="257"/>
      <c r="C31" s="78"/>
      <c r="D31" s="258"/>
      <c r="E31" s="259"/>
      <c r="F31" s="136"/>
      <c r="G31" s="36"/>
      <c r="H31" s="257"/>
      <c r="I31" s="152"/>
      <c r="J31" s="152"/>
      <c r="K31" s="247"/>
      <c r="L31" s="247"/>
    </row>
    <row r="32" spans="1:12" ht="213" customHeight="1">
      <c r="A32" s="152"/>
      <c r="B32" s="257"/>
      <c r="C32" s="139"/>
      <c r="D32" s="258"/>
      <c r="E32" s="259"/>
      <c r="F32" s="137"/>
      <c r="G32" s="36"/>
      <c r="H32" s="257"/>
      <c r="I32" s="152"/>
      <c r="J32" s="152"/>
      <c r="K32" s="247"/>
      <c r="L32" s="247"/>
    </row>
    <row r="33" spans="1:12" ht="18.75">
      <c r="A33" s="152"/>
      <c r="B33" s="257"/>
      <c r="C33" s="139"/>
      <c r="D33" s="258"/>
      <c r="E33" s="259"/>
      <c r="F33" s="137"/>
      <c r="G33" s="36"/>
      <c r="H33" s="257"/>
      <c r="I33" s="152"/>
      <c r="J33" s="152"/>
      <c r="K33" s="247"/>
      <c r="L33" s="247"/>
    </row>
    <row r="34" spans="1:12" ht="18.75">
      <c r="A34" s="152"/>
      <c r="B34" s="257"/>
      <c r="C34" s="139"/>
      <c r="D34" s="258"/>
      <c r="E34" s="259"/>
      <c r="F34" s="137"/>
      <c r="G34" s="36"/>
      <c r="H34" s="257"/>
      <c r="I34" s="152"/>
      <c r="J34" s="152"/>
      <c r="K34" s="247"/>
      <c r="L34" s="247"/>
    </row>
    <row r="35" spans="1:12" ht="18.75">
      <c r="A35" s="152"/>
      <c r="B35" s="257"/>
      <c r="C35" s="139"/>
      <c r="D35" s="258"/>
      <c r="E35" s="259"/>
      <c r="F35" s="260"/>
      <c r="G35" s="36"/>
      <c r="H35" s="32"/>
      <c r="I35" s="152"/>
      <c r="J35" s="152"/>
      <c r="K35" s="247"/>
      <c r="L35" s="247"/>
    </row>
    <row r="36" spans="1:12" ht="18.75">
      <c r="A36" s="152"/>
      <c r="B36" s="257"/>
      <c r="C36" s="78"/>
      <c r="D36" s="258"/>
      <c r="E36" s="259"/>
      <c r="F36" s="136"/>
      <c r="G36" s="36"/>
      <c r="H36" s="32"/>
      <c r="I36" s="152"/>
      <c r="J36" s="152"/>
      <c r="K36" s="247"/>
      <c r="L36" s="247"/>
    </row>
    <row r="37" spans="1:12" ht="18.75">
      <c r="A37" s="152"/>
      <c r="B37" s="163"/>
      <c r="C37" s="164"/>
      <c r="D37" s="165"/>
      <c r="E37" s="36"/>
      <c r="F37" s="166"/>
      <c r="G37" s="36"/>
      <c r="H37" s="36"/>
      <c r="I37" s="152"/>
      <c r="J37" s="152"/>
      <c r="K37" s="247"/>
      <c r="L37" s="247"/>
    </row>
    <row r="38" spans="1:12" ht="18.75">
      <c r="A38" s="152"/>
      <c r="B38" s="163"/>
      <c r="C38" s="164"/>
      <c r="D38" s="165"/>
      <c r="E38" s="36"/>
      <c r="F38" s="166"/>
      <c r="G38" s="36"/>
      <c r="H38" s="36"/>
      <c r="I38" s="152"/>
      <c r="J38" s="152"/>
      <c r="K38" s="247"/>
      <c r="L38" s="247"/>
    </row>
    <row r="39" spans="1:12" ht="18.75">
      <c r="A39" s="152"/>
      <c r="B39" s="163"/>
      <c r="C39" s="164"/>
      <c r="D39" s="165"/>
      <c r="E39" s="36"/>
      <c r="F39" s="166"/>
      <c r="G39" s="36"/>
      <c r="H39" s="36"/>
      <c r="I39" s="152"/>
      <c r="J39" s="152"/>
      <c r="K39" s="247"/>
      <c r="L39" s="247"/>
    </row>
    <row r="40" spans="1:12" ht="18.75">
      <c r="A40" s="152"/>
      <c r="B40" s="163"/>
      <c r="C40" s="164"/>
      <c r="D40" s="165"/>
      <c r="E40" s="36"/>
      <c r="F40" s="166"/>
      <c r="G40" s="36"/>
      <c r="H40" s="36"/>
      <c r="I40" s="152"/>
      <c r="J40" s="152"/>
      <c r="K40" s="247"/>
      <c r="L40" s="247"/>
    </row>
    <row r="41" spans="1:12" ht="18.75">
      <c r="A41" s="152"/>
      <c r="B41" s="163"/>
      <c r="C41" s="164"/>
      <c r="D41" s="165"/>
      <c r="E41" s="36"/>
      <c r="F41" s="166"/>
      <c r="G41" s="36"/>
      <c r="H41" s="36"/>
      <c r="I41" s="152"/>
      <c r="J41" s="152"/>
      <c r="K41" s="247"/>
      <c r="L41" s="247"/>
    </row>
    <row r="42" spans="1:12" ht="18.75">
      <c r="A42" s="152"/>
      <c r="B42" s="163"/>
      <c r="C42" s="164"/>
      <c r="D42" s="165"/>
      <c r="E42" s="36"/>
      <c r="F42" s="166"/>
      <c r="G42" s="36"/>
      <c r="H42" s="36"/>
      <c r="I42" s="152"/>
      <c r="J42" s="152"/>
      <c r="K42" s="247"/>
      <c r="L42" s="247"/>
    </row>
    <row r="43" spans="1:12" ht="18.75">
      <c r="A43" s="152"/>
      <c r="B43" s="163"/>
      <c r="C43" s="164"/>
      <c r="D43" s="165"/>
      <c r="E43" s="36"/>
      <c r="F43" s="166"/>
      <c r="G43" s="36"/>
      <c r="H43" s="36"/>
      <c r="I43" s="152"/>
      <c r="J43" s="152"/>
      <c r="K43" s="247"/>
      <c r="L43" s="247"/>
    </row>
    <row r="44" spans="1:12" ht="18.75">
      <c r="A44" s="152"/>
      <c r="B44" s="163"/>
      <c r="C44" s="164"/>
      <c r="D44" s="165"/>
      <c r="E44" s="36"/>
      <c r="F44" s="166"/>
      <c r="G44" s="36"/>
      <c r="H44" s="36"/>
      <c r="I44" s="152"/>
      <c r="J44" s="152"/>
      <c r="K44" s="247"/>
      <c r="L44" s="247"/>
    </row>
    <row r="45" spans="1:12" ht="18.75">
      <c r="A45" s="152"/>
      <c r="B45" s="163"/>
      <c r="C45" s="164"/>
      <c r="D45" s="165"/>
      <c r="E45" s="36"/>
      <c r="F45" s="166"/>
      <c r="G45" s="36"/>
      <c r="H45" s="36"/>
      <c r="I45" s="152"/>
      <c r="J45" s="152"/>
      <c r="K45" s="247"/>
      <c r="L45" s="247"/>
    </row>
    <row r="46" spans="1:12" ht="18.75">
      <c r="A46" s="152"/>
      <c r="B46" s="163"/>
      <c r="C46" s="164"/>
      <c r="D46" s="165"/>
      <c r="E46" s="36"/>
      <c r="F46" s="166"/>
      <c r="G46" s="36"/>
      <c r="H46" s="36"/>
      <c r="I46" s="152"/>
      <c r="J46" s="152"/>
      <c r="K46" s="247"/>
      <c r="L46" s="247"/>
    </row>
    <row r="47" spans="1:12" ht="18.75">
      <c r="A47" s="152"/>
      <c r="B47" s="163"/>
      <c r="C47" s="164"/>
      <c r="D47" s="165"/>
      <c r="E47" s="36"/>
      <c r="F47" s="166"/>
      <c r="G47" s="36"/>
      <c r="H47" s="36"/>
      <c r="I47" s="152"/>
      <c r="J47" s="152"/>
      <c r="K47" s="247"/>
      <c r="L47" s="247"/>
    </row>
    <row r="48" spans="1:12" ht="18.75">
      <c r="A48" s="152"/>
      <c r="B48" s="163"/>
      <c r="C48" s="164"/>
      <c r="D48" s="165"/>
      <c r="E48" s="36"/>
      <c r="F48" s="166"/>
      <c r="G48" s="36"/>
      <c r="H48" s="36"/>
      <c r="I48" s="152"/>
      <c r="J48" s="152"/>
      <c r="K48" s="247"/>
      <c r="L48" s="247"/>
    </row>
    <row r="49" spans="1:12" ht="18.75">
      <c r="A49" s="152"/>
      <c r="B49" s="163"/>
      <c r="C49" s="164"/>
      <c r="D49" s="165"/>
      <c r="E49" s="36"/>
      <c r="F49" s="166"/>
      <c r="G49" s="36"/>
      <c r="H49" s="36"/>
      <c r="I49" s="152"/>
      <c r="J49" s="152"/>
      <c r="K49" s="247"/>
      <c r="L49" s="247"/>
    </row>
    <row r="50" spans="1:12" ht="18.75">
      <c r="A50" s="152"/>
      <c r="B50" s="163"/>
      <c r="C50" s="164"/>
      <c r="D50" s="165"/>
      <c r="E50" s="36"/>
      <c r="F50" s="166"/>
      <c r="G50" s="36"/>
      <c r="H50" s="36"/>
      <c r="I50" s="152"/>
      <c r="J50" s="152"/>
      <c r="K50" s="247"/>
      <c r="L50" s="247"/>
    </row>
    <row r="51" spans="1:12" ht="18.75">
      <c r="A51" s="152"/>
      <c r="B51" s="163"/>
      <c r="C51" s="167"/>
      <c r="D51" s="165"/>
      <c r="E51" s="36"/>
      <c r="F51" s="166"/>
      <c r="G51" s="36"/>
      <c r="H51" s="36"/>
      <c r="I51" s="152"/>
      <c r="J51" s="152"/>
      <c r="K51" s="247"/>
      <c r="L51" s="247"/>
    </row>
    <row r="52" spans="1:12" ht="18.75">
      <c r="A52" s="152"/>
      <c r="B52" s="163"/>
      <c r="C52" s="36"/>
      <c r="D52" s="165"/>
      <c r="E52" s="36"/>
      <c r="F52" s="166"/>
      <c r="G52" s="36"/>
      <c r="H52" s="36"/>
      <c r="I52" s="152"/>
      <c r="J52" s="152"/>
      <c r="K52" s="247"/>
      <c r="L52" s="247"/>
    </row>
    <row r="53" spans="1:12" ht="18.75">
      <c r="A53" s="152"/>
      <c r="B53" s="163"/>
      <c r="C53" s="36"/>
      <c r="D53" s="165"/>
      <c r="E53" s="36"/>
      <c r="F53" s="166"/>
      <c r="G53" s="36"/>
      <c r="H53" s="36"/>
      <c r="I53" s="152"/>
      <c r="J53" s="152"/>
      <c r="K53" s="247"/>
      <c r="L53" s="247"/>
    </row>
    <row r="54" spans="1:12" ht="18.75">
      <c r="A54" s="152"/>
      <c r="B54" s="163"/>
      <c r="C54" s="36"/>
      <c r="D54" s="165"/>
      <c r="E54" s="36"/>
      <c r="F54" s="166"/>
      <c r="G54" s="36"/>
      <c r="H54" s="36"/>
      <c r="I54" s="152"/>
      <c r="J54" s="152"/>
      <c r="K54" s="247"/>
      <c r="L54" s="247"/>
    </row>
    <row r="55" spans="1:12" ht="18.75">
      <c r="A55" s="152"/>
      <c r="B55" s="168"/>
      <c r="C55" s="36"/>
      <c r="D55" s="169"/>
      <c r="E55" s="36"/>
      <c r="F55" s="36"/>
      <c r="G55" s="36"/>
      <c r="H55" s="36"/>
      <c r="I55" s="152"/>
      <c r="J55" s="152"/>
      <c r="K55" s="247"/>
      <c r="L55" s="247"/>
    </row>
    <row r="56" spans="1:12" ht="18.75">
      <c r="A56" s="152"/>
      <c r="B56" s="168"/>
      <c r="C56" s="36"/>
      <c r="D56" s="165"/>
      <c r="E56" s="36"/>
      <c r="F56" s="36"/>
      <c r="G56" s="36"/>
      <c r="H56" s="36"/>
      <c r="I56" s="152"/>
      <c r="J56" s="152"/>
      <c r="K56" s="247"/>
      <c r="L56" s="247"/>
    </row>
    <row r="57" spans="1:12" ht="18.75">
      <c r="A57" s="152"/>
      <c r="B57" s="170"/>
      <c r="C57" s="44"/>
      <c r="D57" s="165"/>
      <c r="E57" s="36"/>
      <c r="F57" s="171"/>
      <c r="G57" s="36"/>
      <c r="H57" s="36"/>
      <c r="I57" s="152"/>
      <c r="J57" s="152"/>
      <c r="K57" s="247"/>
      <c r="L57" s="247"/>
    </row>
    <row r="58" spans="1:12" ht="18.75">
      <c r="A58" s="152"/>
      <c r="B58" s="170"/>
      <c r="C58" s="44"/>
      <c r="D58" s="165"/>
      <c r="E58" s="36"/>
      <c r="F58" s="171"/>
      <c r="G58" s="36"/>
      <c r="H58" s="36"/>
      <c r="I58" s="152"/>
      <c r="J58" s="152"/>
      <c r="K58" s="247"/>
      <c r="L58" s="247"/>
    </row>
    <row r="59" spans="1:12" ht="18.75">
      <c r="A59" s="152"/>
      <c r="B59" s="170"/>
      <c r="C59" s="44"/>
      <c r="D59" s="165"/>
      <c r="E59" s="36"/>
      <c r="F59" s="171"/>
      <c r="G59" s="36"/>
      <c r="H59" s="36"/>
      <c r="I59" s="152"/>
      <c r="J59" s="152"/>
      <c r="K59" s="247"/>
      <c r="L59" s="247"/>
    </row>
    <row r="60" spans="1:12" ht="18.75">
      <c r="A60" s="152"/>
      <c r="B60" s="154"/>
      <c r="C60" s="36"/>
      <c r="D60" s="165"/>
      <c r="E60" s="36"/>
      <c r="F60" s="36"/>
      <c r="G60" s="36"/>
      <c r="H60" s="36"/>
      <c r="I60" s="152"/>
      <c r="J60" s="152"/>
      <c r="K60" s="247"/>
      <c r="L60" s="247"/>
    </row>
    <row r="61" spans="1:12" ht="18.75">
      <c r="A61" s="152"/>
      <c r="B61" s="172"/>
      <c r="C61" s="172"/>
      <c r="D61" s="173"/>
      <c r="E61" s="174"/>
      <c r="F61" s="175"/>
      <c r="G61" s="174"/>
      <c r="H61" s="174"/>
      <c r="I61" s="152"/>
      <c r="J61" s="152"/>
      <c r="K61" s="247"/>
      <c r="L61" s="247"/>
    </row>
    <row r="62" spans="1:12" ht="18.75">
      <c r="A62" s="152"/>
      <c r="B62" s="172"/>
      <c r="C62" s="172"/>
      <c r="D62" s="173"/>
      <c r="E62" s="174"/>
      <c r="F62" s="175"/>
      <c r="G62" s="174"/>
      <c r="H62" s="174"/>
      <c r="I62" s="152"/>
      <c r="J62" s="152"/>
      <c r="K62" s="247"/>
      <c r="L62" s="247"/>
    </row>
    <row r="63" spans="1:12" ht="18.75">
      <c r="A63" s="152"/>
      <c r="B63" s="172"/>
      <c r="C63" s="172"/>
      <c r="D63" s="173"/>
      <c r="E63" s="174"/>
      <c r="F63" s="175"/>
      <c r="G63" s="174"/>
      <c r="H63" s="174"/>
      <c r="I63" s="152"/>
      <c r="J63" s="152"/>
      <c r="K63" s="247"/>
      <c r="L63" s="247"/>
    </row>
    <row r="64" spans="1:12" ht="123" customHeight="1">
      <c r="A64" s="152"/>
      <c r="B64" s="172"/>
      <c r="C64" s="172"/>
      <c r="D64" s="173"/>
      <c r="E64" s="174"/>
      <c r="F64" s="175"/>
      <c r="G64" s="174"/>
      <c r="H64" s="174"/>
      <c r="I64" s="152"/>
      <c r="J64" s="152"/>
      <c r="K64" s="247"/>
      <c r="L64" s="247"/>
    </row>
    <row r="65" spans="1:12" ht="123" customHeight="1">
      <c r="A65" s="152"/>
      <c r="B65" s="172"/>
      <c r="C65" s="172"/>
      <c r="D65" s="173"/>
      <c r="E65" s="174"/>
      <c r="F65" s="175"/>
      <c r="G65" s="174"/>
      <c r="H65" s="174"/>
      <c r="I65" s="152"/>
      <c r="J65" s="152"/>
      <c r="K65" s="247"/>
      <c r="L65" s="247"/>
    </row>
    <row r="66" spans="1:12" ht="18.75">
      <c r="A66" s="152"/>
      <c r="B66" s="172"/>
      <c r="C66" s="172"/>
      <c r="D66" s="173"/>
      <c r="E66" s="174"/>
      <c r="F66" s="175"/>
      <c r="G66" s="174"/>
      <c r="H66" s="174"/>
      <c r="I66" s="152"/>
      <c r="J66" s="152"/>
      <c r="K66" s="247"/>
      <c r="L66" s="247"/>
    </row>
    <row r="67" spans="1:12" ht="18.75">
      <c r="A67" s="152"/>
      <c r="B67" s="172"/>
      <c r="C67" s="172"/>
      <c r="D67" s="173"/>
      <c r="E67" s="174"/>
      <c r="F67" s="175"/>
      <c r="G67" s="174"/>
      <c r="H67" s="174"/>
      <c r="I67" s="152"/>
      <c r="J67" s="152"/>
      <c r="K67" s="247"/>
      <c r="L67" s="247"/>
    </row>
    <row r="68" spans="1:12" ht="18.75">
      <c r="A68" s="152"/>
      <c r="B68" s="163"/>
      <c r="C68" s="176"/>
      <c r="D68" s="165"/>
      <c r="E68" s="36"/>
      <c r="F68" s="36"/>
      <c r="G68" s="36"/>
      <c r="H68" s="36"/>
      <c r="I68" s="152"/>
      <c r="J68" s="152"/>
      <c r="K68" s="247"/>
      <c r="L68" s="247"/>
    </row>
    <row r="69" spans="1:12" ht="18.75">
      <c r="A69" s="152"/>
      <c r="B69" s="163"/>
      <c r="D69" s="165"/>
      <c r="E69" s="36"/>
      <c r="F69" s="36"/>
      <c r="G69" s="36"/>
      <c r="H69" s="36"/>
      <c r="I69" s="152"/>
      <c r="J69" s="152"/>
      <c r="K69" s="247"/>
      <c r="L69" s="247"/>
    </row>
    <row r="70" spans="1:12" ht="18.75">
      <c r="A70" s="152"/>
      <c r="B70" s="154"/>
      <c r="D70" s="165"/>
      <c r="E70" s="36"/>
      <c r="F70" s="36"/>
      <c r="G70" s="36"/>
      <c r="H70" s="36"/>
      <c r="I70" s="152"/>
      <c r="J70" s="152"/>
      <c r="K70" s="247"/>
      <c r="L70" s="247"/>
    </row>
    <row r="71" spans="1:12" ht="18.75">
      <c r="A71" s="152"/>
      <c r="B71" s="154"/>
      <c r="D71" s="165"/>
      <c r="E71" s="36"/>
      <c r="F71" s="36"/>
      <c r="G71" s="36"/>
      <c r="H71" s="36"/>
      <c r="I71" s="152"/>
      <c r="J71" s="152"/>
      <c r="K71" s="247"/>
      <c r="L71" s="247"/>
    </row>
    <row r="72" spans="1:12" ht="18.75">
      <c r="A72" s="152"/>
      <c r="B72" s="154"/>
      <c r="D72" s="165"/>
      <c r="E72" s="36"/>
      <c r="F72" s="36"/>
      <c r="G72" s="36"/>
      <c r="H72" s="36"/>
      <c r="I72" s="152"/>
      <c r="J72" s="152"/>
      <c r="K72" s="247"/>
      <c r="L72" s="247"/>
    </row>
    <row r="73" spans="1:12" ht="18.75">
      <c r="A73" s="152"/>
      <c r="B73" s="154"/>
      <c r="D73" s="177"/>
      <c r="E73" s="36"/>
      <c r="F73" s="36"/>
      <c r="G73" s="36"/>
      <c r="H73" s="36"/>
      <c r="I73" s="152"/>
      <c r="J73" s="152"/>
      <c r="K73" s="247"/>
      <c r="L73" s="247"/>
    </row>
    <row r="74" spans="1:12" ht="18.75">
      <c r="A74" s="152"/>
      <c r="B74" s="168"/>
      <c r="C74" s="36"/>
      <c r="D74" s="165"/>
      <c r="E74" s="36"/>
      <c r="F74" s="36"/>
      <c r="G74" s="36"/>
      <c r="H74" s="36"/>
      <c r="I74" s="152"/>
      <c r="J74" s="152"/>
      <c r="K74" s="247"/>
      <c r="L74" s="247"/>
    </row>
    <row r="75" spans="1:12" ht="18.75">
      <c r="A75" s="152"/>
      <c r="B75" s="168"/>
      <c r="C75" s="36"/>
      <c r="D75" s="165"/>
      <c r="E75" s="36"/>
      <c r="F75" s="36"/>
      <c r="G75" s="36"/>
      <c r="H75" s="36"/>
      <c r="I75" s="152"/>
      <c r="J75" s="152"/>
      <c r="K75" s="247"/>
      <c r="L75" s="247"/>
    </row>
    <row r="76" spans="1:12" ht="18.75">
      <c r="A76" s="152"/>
      <c r="B76" s="168"/>
      <c r="C76" s="36"/>
      <c r="D76" s="165"/>
      <c r="E76" s="36"/>
      <c r="F76" s="36"/>
      <c r="G76" s="36"/>
      <c r="H76" s="36"/>
      <c r="I76" s="152"/>
      <c r="J76" s="152"/>
      <c r="K76" s="247"/>
      <c r="L76" s="247"/>
    </row>
    <row r="77" spans="1:12" ht="18.75">
      <c r="A77" s="152"/>
      <c r="B77" s="168"/>
      <c r="C77" s="36"/>
      <c r="D77" s="165"/>
      <c r="E77" s="36"/>
      <c r="F77" s="36"/>
      <c r="G77" s="36"/>
      <c r="H77" s="36"/>
      <c r="I77" s="152"/>
      <c r="J77" s="152"/>
      <c r="K77" s="247"/>
      <c r="L77" s="247"/>
    </row>
    <row r="78" spans="1:12" ht="18.75">
      <c r="A78" s="152"/>
      <c r="B78" s="168"/>
      <c r="C78" s="36"/>
      <c r="D78" s="165"/>
      <c r="E78" s="36"/>
      <c r="F78" s="36"/>
      <c r="G78" s="36"/>
      <c r="H78" s="36"/>
      <c r="I78" s="152"/>
      <c r="J78" s="152"/>
      <c r="K78" s="247"/>
      <c r="L78" s="247"/>
    </row>
    <row r="79" spans="1:12" ht="121.5" customHeight="1">
      <c r="A79" s="152"/>
      <c r="B79" s="168"/>
      <c r="C79" s="36"/>
      <c r="D79" s="165"/>
      <c r="E79" s="36"/>
      <c r="F79" s="36"/>
      <c r="G79" s="36"/>
      <c r="H79" s="36"/>
      <c r="I79" s="152"/>
      <c r="J79" s="152"/>
      <c r="K79" s="247"/>
      <c r="L79" s="247"/>
    </row>
    <row r="80" spans="1:12" ht="121.5" customHeight="1">
      <c r="A80" s="152"/>
      <c r="B80" s="168"/>
      <c r="C80" s="36"/>
      <c r="D80" s="165"/>
      <c r="E80" s="36"/>
      <c r="F80" s="36"/>
      <c r="G80" s="36"/>
      <c r="H80" s="36"/>
      <c r="I80" s="152"/>
      <c r="J80" s="152"/>
      <c r="K80" s="247"/>
      <c r="L80" s="247"/>
    </row>
    <row r="81" spans="1:12" ht="121.5" customHeight="1">
      <c r="A81" s="152"/>
      <c r="B81" s="168"/>
      <c r="C81" s="36"/>
      <c r="D81" s="165"/>
      <c r="E81" s="36"/>
      <c r="F81" s="36"/>
      <c r="G81" s="36"/>
      <c r="H81" s="36"/>
      <c r="I81" s="152"/>
      <c r="J81" s="152"/>
      <c r="K81" s="247"/>
      <c r="L81" s="247"/>
    </row>
    <row r="82" spans="1:12" ht="121.5" customHeight="1">
      <c r="A82" s="152"/>
      <c r="B82" s="168"/>
      <c r="C82" s="36"/>
      <c r="D82" s="165"/>
      <c r="E82" s="36"/>
      <c r="F82" s="36"/>
      <c r="G82" s="36"/>
      <c r="H82" s="36"/>
      <c r="I82" s="152"/>
      <c r="J82" s="152"/>
      <c r="K82" s="247"/>
      <c r="L82" s="247"/>
    </row>
    <row r="83" spans="1:12" ht="121.5" customHeight="1">
      <c r="A83" s="152"/>
      <c r="B83" s="168"/>
      <c r="C83" s="36"/>
      <c r="D83" s="165"/>
      <c r="E83" s="36"/>
      <c r="F83" s="36"/>
      <c r="G83" s="36"/>
      <c r="H83" s="36"/>
      <c r="I83" s="152"/>
      <c r="J83" s="152"/>
      <c r="K83" s="247"/>
      <c r="L83" s="247"/>
    </row>
    <row r="84" spans="1:12" ht="121.5" customHeight="1">
      <c r="A84" s="152"/>
      <c r="B84" s="168"/>
      <c r="C84" s="36"/>
      <c r="D84" s="165"/>
      <c r="E84" s="36"/>
      <c r="F84" s="36"/>
      <c r="G84" s="36"/>
      <c r="H84" s="36"/>
      <c r="I84" s="152"/>
      <c r="J84" s="152"/>
      <c r="K84" s="247"/>
      <c r="L84" s="247"/>
    </row>
    <row r="85" spans="1:12" ht="121.5" customHeight="1">
      <c r="A85" s="152"/>
      <c r="B85" s="168"/>
      <c r="C85" s="36"/>
      <c r="D85" s="165"/>
      <c r="E85" s="36"/>
      <c r="F85" s="36"/>
      <c r="G85" s="36"/>
      <c r="H85" s="36"/>
      <c r="I85" s="152"/>
      <c r="J85" s="152"/>
      <c r="K85" s="247"/>
      <c r="L85" s="247"/>
    </row>
    <row r="86" spans="1:12" ht="121.5" customHeight="1">
      <c r="A86" s="152"/>
      <c r="B86" s="168"/>
      <c r="C86" s="36"/>
      <c r="D86" s="165"/>
      <c r="E86" s="36"/>
      <c r="F86" s="36"/>
      <c r="G86" s="36"/>
      <c r="H86" s="36"/>
      <c r="I86" s="152"/>
      <c r="J86" s="152"/>
      <c r="K86" s="247"/>
      <c r="L86" s="247"/>
    </row>
    <row r="87" spans="1:12" ht="121.5" customHeight="1">
      <c r="A87" s="152"/>
      <c r="B87" s="168"/>
      <c r="C87" s="36"/>
      <c r="D87" s="165"/>
      <c r="E87" s="36"/>
      <c r="F87" s="36"/>
      <c r="G87" s="36"/>
      <c r="H87" s="36"/>
      <c r="I87" s="152"/>
      <c r="J87" s="152"/>
      <c r="K87" s="247"/>
      <c r="L87" s="247"/>
    </row>
    <row r="88" spans="1:12" ht="18.75">
      <c r="A88" s="152"/>
      <c r="B88" s="168"/>
      <c r="C88" s="36"/>
      <c r="D88" s="165"/>
      <c r="E88" s="36"/>
      <c r="F88" s="36"/>
      <c r="G88" s="36"/>
      <c r="H88" s="36"/>
      <c r="I88" s="152"/>
      <c r="J88" s="152"/>
      <c r="K88" s="247"/>
      <c r="L88" s="247"/>
    </row>
    <row r="89" spans="1:12" ht="121.5" customHeight="1">
      <c r="A89" s="152"/>
      <c r="B89" s="168"/>
      <c r="C89" s="36"/>
      <c r="D89" s="165"/>
      <c r="E89" s="36"/>
      <c r="F89" s="36"/>
      <c r="G89" s="36"/>
      <c r="H89" s="36"/>
      <c r="I89" s="152"/>
      <c r="J89" s="152"/>
      <c r="K89" s="247"/>
      <c r="L89" s="247"/>
    </row>
    <row r="90" spans="1:12" ht="121.5" customHeight="1">
      <c r="A90" s="152"/>
      <c r="B90" s="168"/>
      <c r="C90" s="36"/>
      <c r="D90" s="165"/>
      <c r="E90" s="36"/>
      <c r="F90" s="36"/>
      <c r="G90" s="36"/>
      <c r="H90" s="36"/>
      <c r="I90" s="152"/>
      <c r="J90" s="152"/>
      <c r="K90" s="247"/>
      <c r="L90" s="247"/>
    </row>
    <row r="91" spans="1:12" ht="18.75">
      <c r="A91" s="152"/>
      <c r="B91" s="168"/>
      <c r="C91" s="36"/>
      <c r="D91" s="165"/>
      <c r="E91" s="36"/>
      <c r="F91" s="36"/>
      <c r="G91" s="36"/>
      <c r="H91" s="36"/>
      <c r="I91" s="152"/>
      <c r="J91" s="152"/>
      <c r="K91" s="247"/>
      <c r="L91" s="247"/>
    </row>
    <row r="92" spans="1:12" ht="113.25" customHeight="1">
      <c r="A92" s="152"/>
      <c r="B92" s="168"/>
      <c r="C92" s="36"/>
      <c r="D92" s="165"/>
      <c r="E92" s="36"/>
      <c r="F92" s="36"/>
      <c r="G92" s="36"/>
      <c r="H92" s="36"/>
      <c r="I92" s="152"/>
      <c r="J92" s="152"/>
      <c r="K92" s="247"/>
      <c r="L92" s="247"/>
    </row>
    <row r="93" spans="1:12" ht="18.75">
      <c r="A93" s="152"/>
      <c r="B93" s="168"/>
      <c r="C93" s="36"/>
      <c r="D93" s="165"/>
      <c r="E93" s="36"/>
      <c r="F93" s="36"/>
      <c r="G93" s="36"/>
      <c r="H93" s="36"/>
      <c r="I93" s="152"/>
      <c r="J93" s="152"/>
      <c r="K93" s="247"/>
      <c r="L93" s="247"/>
    </row>
    <row r="94" spans="1:12" ht="18.75">
      <c r="A94" s="152"/>
      <c r="B94" s="168"/>
      <c r="C94" s="36"/>
      <c r="D94" s="165"/>
      <c r="E94" s="36"/>
      <c r="F94" s="36"/>
      <c r="G94" s="36"/>
      <c r="H94" s="36"/>
      <c r="I94" s="152"/>
      <c r="J94" s="152"/>
      <c r="K94" s="247"/>
      <c r="L94" s="247"/>
    </row>
    <row r="95" spans="1:12" ht="18.75">
      <c r="A95" s="152"/>
      <c r="B95" s="168"/>
      <c r="C95" s="36"/>
      <c r="D95" s="165"/>
      <c r="E95" s="36"/>
      <c r="F95" s="36"/>
      <c r="G95" s="36"/>
      <c r="H95" s="36"/>
      <c r="I95" s="152"/>
      <c r="J95" s="152"/>
      <c r="K95" s="247"/>
      <c r="L95" s="247"/>
    </row>
    <row r="96" spans="1:12" ht="18.75">
      <c r="A96" s="152"/>
      <c r="B96" s="168"/>
      <c r="C96" s="36"/>
      <c r="D96" s="165"/>
      <c r="E96" s="36"/>
      <c r="F96" s="36"/>
      <c r="G96" s="36"/>
      <c r="H96" s="36"/>
      <c r="I96" s="152"/>
      <c r="J96" s="152"/>
      <c r="K96" s="247"/>
      <c r="L96" s="247"/>
    </row>
    <row r="97" spans="1:12" ht="18.75">
      <c r="A97" s="152"/>
      <c r="B97" s="168"/>
      <c r="C97" s="36"/>
      <c r="D97" s="165"/>
      <c r="E97" s="36"/>
      <c r="F97" s="36"/>
      <c r="G97" s="36"/>
      <c r="H97" s="36"/>
      <c r="I97" s="152"/>
      <c r="J97" s="152"/>
      <c r="K97" s="247"/>
      <c r="L97" s="247"/>
    </row>
    <row r="98" spans="1:12" ht="72" customHeight="1">
      <c r="A98" s="152"/>
      <c r="B98" s="168"/>
      <c r="C98" s="36"/>
      <c r="D98" s="165"/>
      <c r="E98" s="36"/>
      <c r="F98" s="36"/>
      <c r="G98" s="36"/>
      <c r="H98" s="36"/>
      <c r="I98" s="152"/>
      <c r="J98" s="152"/>
      <c r="K98" s="247"/>
      <c r="L98" s="247"/>
    </row>
    <row r="99" spans="1:12" ht="18.75">
      <c r="A99" s="152"/>
      <c r="B99" s="168"/>
      <c r="C99" s="36"/>
      <c r="D99" s="165"/>
      <c r="E99" s="36"/>
      <c r="F99" s="36"/>
      <c r="G99" s="36"/>
      <c r="H99" s="36"/>
      <c r="I99" s="152"/>
      <c r="J99" s="152"/>
      <c r="K99" s="247"/>
      <c r="L99" s="247"/>
    </row>
    <row r="100" spans="1:12" ht="18.75">
      <c r="A100" s="152"/>
      <c r="B100" s="168"/>
      <c r="C100" s="36"/>
      <c r="D100" s="165"/>
      <c r="E100" s="36"/>
      <c r="F100" s="36"/>
      <c r="G100" s="36"/>
      <c r="H100" s="36"/>
      <c r="I100" s="152"/>
      <c r="J100" s="152"/>
      <c r="K100" s="247"/>
      <c r="L100" s="247"/>
    </row>
    <row r="101" spans="1:12" ht="18.75">
      <c r="A101" s="152"/>
      <c r="B101" s="168"/>
      <c r="C101" s="36"/>
      <c r="D101" s="165"/>
      <c r="E101" s="36"/>
      <c r="F101" s="36"/>
      <c r="G101" s="36"/>
      <c r="H101" s="36"/>
      <c r="I101" s="152"/>
      <c r="J101" s="152"/>
      <c r="K101" s="247"/>
      <c r="L101" s="247"/>
    </row>
    <row r="102" spans="1:12" ht="18.75">
      <c r="A102" s="152"/>
      <c r="B102" s="168"/>
      <c r="C102" s="36"/>
      <c r="D102" s="165"/>
      <c r="E102" s="36"/>
      <c r="F102" s="36"/>
      <c r="G102" s="36"/>
      <c r="H102" s="36"/>
      <c r="I102" s="152"/>
      <c r="J102" s="152"/>
      <c r="K102" s="247"/>
      <c r="L102" s="247"/>
    </row>
    <row r="103" spans="1:12" ht="18.75">
      <c r="A103" s="152"/>
      <c r="B103" s="168"/>
      <c r="C103" s="36"/>
      <c r="D103" s="165"/>
      <c r="E103" s="36"/>
      <c r="F103" s="36"/>
      <c r="G103" s="36"/>
      <c r="H103" s="36"/>
      <c r="I103" s="152"/>
      <c r="J103" s="152"/>
      <c r="K103" s="247"/>
      <c r="L103" s="247"/>
    </row>
    <row r="104" spans="1:12" ht="18.75">
      <c r="A104" s="152"/>
      <c r="B104" s="168"/>
      <c r="C104" s="36"/>
      <c r="D104" s="165"/>
      <c r="E104" s="36"/>
      <c r="F104" s="36"/>
      <c r="G104" s="36"/>
      <c r="H104" s="36"/>
      <c r="I104" s="152"/>
      <c r="J104" s="152"/>
      <c r="K104" s="247"/>
      <c r="L104" s="247"/>
    </row>
    <row r="105" spans="1:12" ht="109.5" customHeight="1">
      <c r="A105" s="152"/>
      <c r="B105" s="168"/>
      <c r="C105" s="36"/>
      <c r="D105" s="165"/>
      <c r="E105" s="36"/>
      <c r="F105" s="36"/>
      <c r="G105" s="36"/>
      <c r="H105" s="36"/>
      <c r="I105" s="152"/>
      <c r="J105" s="152"/>
      <c r="K105" s="247"/>
      <c r="L105" s="247"/>
    </row>
    <row r="106" spans="1:12" ht="18.75">
      <c r="A106" s="152"/>
      <c r="B106" s="168"/>
      <c r="C106" s="36"/>
      <c r="D106" s="165"/>
      <c r="E106" s="36"/>
      <c r="F106" s="36"/>
      <c r="G106" s="36"/>
      <c r="H106" s="36"/>
      <c r="I106" s="152"/>
      <c r="J106" s="152"/>
      <c r="K106" s="247"/>
      <c r="L106" s="247"/>
    </row>
    <row r="107" spans="1:12" ht="18.75">
      <c r="A107" s="152"/>
      <c r="B107" s="168"/>
      <c r="C107" s="36"/>
      <c r="D107" s="165"/>
      <c r="E107" s="36"/>
      <c r="F107" s="36"/>
      <c r="G107" s="36"/>
      <c r="H107" s="36"/>
      <c r="I107" s="152"/>
      <c r="J107" s="152"/>
      <c r="K107" s="247"/>
      <c r="L107" s="247"/>
    </row>
    <row r="108" spans="1:12" ht="18.75">
      <c r="A108" s="152"/>
      <c r="B108" s="168"/>
      <c r="C108" s="36"/>
      <c r="D108" s="165"/>
      <c r="E108" s="36"/>
      <c r="F108" s="36"/>
      <c r="G108" s="36"/>
      <c r="H108" s="36"/>
      <c r="I108" s="152"/>
      <c r="J108" s="152"/>
      <c r="K108" s="247"/>
      <c r="L108" s="247"/>
    </row>
    <row r="109" spans="1:12" ht="97.5" customHeight="1">
      <c r="A109" s="152"/>
      <c r="B109" s="168"/>
      <c r="C109" s="36"/>
      <c r="D109" s="165"/>
      <c r="E109" s="36"/>
      <c r="F109" s="36"/>
      <c r="G109" s="36"/>
      <c r="H109" s="36"/>
      <c r="I109" s="152"/>
      <c r="J109" s="152"/>
      <c r="K109" s="247"/>
      <c r="L109" s="247"/>
    </row>
    <row r="110" spans="1:12" ht="18.75">
      <c r="A110" s="152"/>
      <c r="B110" s="168"/>
      <c r="C110" s="36"/>
      <c r="D110" s="165"/>
      <c r="E110" s="36"/>
      <c r="F110" s="36"/>
      <c r="G110" s="36"/>
      <c r="H110" s="36"/>
      <c r="I110" s="152"/>
      <c r="J110" s="152"/>
      <c r="K110" s="247"/>
      <c r="L110" s="247"/>
    </row>
    <row r="111" spans="1:12" ht="18.75">
      <c r="A111" s="152"/>
      <c r="B111" s="168"/>
      <c r="C111" s="36"/>
      <c r="D111" s="165"/>
      <c r="E111" s="36"/>
      <c r="F111" s="36"/>
      <c r="G111" s="36"/>
      <c r="H111" s="36"/>
      <c r="I111" s="152"/>
      <c r="J111" s="152"/>
      <c r="K111" s="247"/>
      <c r="L111" s="247"/>
    </row>
    <row r="112" spans="1:12" ht="75.75" customHeight="1">
      <c r="A112" s="152"/>
      <c r="B112" s="168"/>
      <c r="C112" s="36"/>
      <c r="D112" s="165"/>
      <c r="E112" s="36"/>
      <c r="F112" s="36"/>
      <c r="G112" s="36"/>
      <c r="H112" s="36"/>
      <c r="I112" s="152"/>
      <c r="J112" s="152"/>
      <c r="K112" s="247"/>
      <c r="L112" s="247"/>
    </row>
    <row r="113" spans="1:12" ht="92.25" customHeight="1">
      <c r="A113" s="152"/>
      <c r="B113" s="168"/>
      <c r="C113" s="36"/>
      <c r="D113" s="165"/>
      <c r="E113" s="36"/>
      <c r="F113" s="36"/>
      <c r="G113" s="36"/>
      <c r="H113" s="36"/>
      <c r="I113" s="152"/>
      <c r="J113" s="152"/>
      <c r="K113" s="247"/>
      <c r="L113" s="247"/>
    </row>
    <row r="114" spans="1:12" ht="84.75" customHeight="1">
      <c r="A114" s="152"/>
      <c r="B114" s="168"/>
      <c r="C114" s="36"/>
      <c r="D114" s="165"/>
      <c r="E114" s="36"/>
      <c r="F114" s="36"/>
      <c r="G114" s="36"/>
      <c r="H114" s="36"/>
      <c r="I114" s="152"/>
      <c r="J114" s="152"/>
      <c r="K114" s="247"/>
      <c r="L114" s="247"/>
    </row>
    <row r="115" spans="1:12" ht="98.25" customHeight="1">
      <c r="A115" s="152"/>
      <c r="B115" s="168"/>
      <c r="C115" s="36"/>
      <c r="D115" s="165"/>
      <c r="E115" s="36"/>
      <c r="F115" s="36"/>
      <c r="G115" s="36"/>
      <c r="H115" s="36"/>
      <c r="I115" s="152"/>
      <c r="J115" s="152"/>
      <c r="K115" s="247"/>
      <c r="L115" s="247"/>
    </row>
    <row r="116" spans="1:12" ht="18.75">
      <c r="A116" s="152"/>
      <c r="B116" s="168"/>
      <c r="C116" s="36"/>
      <c r="D116" s="165"/>
      <c r="E116" s="36"/>
      <c r="F116" s="36"/>
      <c r="G116" s="36"/>
      <c r="H116" s="36"/>
      <c r="I116" s="152"/>
      <c r="J116" s="152"/>
      <c r="K116" s="247"/>
      <c r="L116" s="247"/>
    </row>
    <row r="117" spans="1:12" ht="18.75">
      <c r="A117" s="152"/>
      <c r="B117" s="168"/>
      <c r="C117" s="36"/>
      <c r="D117" s="165"/>
      <c r="E117" s="36"/>
      <c r="F117" s="36"/>
      <c r="G117" s="36"/>
      <c r="H117" s="36"/>
      <c r="I117" s="152"/>
      <c r="J117" s="152"/>
      <c r="K117" s="247"/>
      <c r="L117" s="247"/>
    </row>
    <row r="118" spans="1:12" ht="18.75">
      <c r="A118" s="152"/>
      <c r="B118" s="168"/>
      <c r="C118" s="36"/>
      <c r="D118" s="165"/>
      <c r="E118" s="36"/>
      <c r="F118" s="36"/>
      <c r="G118" s="36"/>
      <c r="H118" s="36"/>
      <c r="I118" s="152"/>
      <c r="J118" s="152"/>
      <c r="K118" s="247"/>
      <c r="L118" s="247"/>
    </row>
    <row r="119" spans="1:12" ht="18.75">
      <c r="A119" s="152"/>
      <c r="B119" s="168"/>
      <c r="C119" s="36"/>
      <c r="D119" s="165"/>
      <c r="E119" s="36"/>
      <c r="F119" s="36"/>
      <c r="G119" s="36"/>
      <c r="H119" s="36"/>
      <c r="I119" s="152"/>
      <c r="J119" s="152"/>
      <c r="K119" s="247"/>
      <c r="L119" s="247"/>
    </row>
    <row r="120" spans="1:12" ht="137.25" customHeight="1">
      <c r="A120" s="152"/>
      <c r="B120" s="168"/>
      <c r="C120" s="36"/>
      <c r="D120" s="165"/>
      <c r="E120" s="36"/>
      <c r="F120" s="36"/>
      <c r="G120" s="36"/>
      <c r="H120" s="36"/>
      <c r="I120" s="152"/>
      <c r="J120" s="152"/>
      <c r="K120" s="247"/>
      <c r="L120" s="247"/>
    </row>
    <row r="121" spans="1:12" ht="137.25" customHeight="1">
      <c r="A121" s="152"/>
      <c r="B121" s="168"/>
      <c r="C121" s="36"/>
      <c r="D121" s="165"/>
      <c r="E121" s="36"/>
      <c r="F121" s="36"/>
      <c r="G121" s="36"/>
      <c r="H121" s="36"/>
      <c r="I121" s="152"/>
      <c r="J121" s="152"/>
      <c r="K121" s="247"/>
      <c r="L121" s="247"/>
    </row>
    <row r="122" spans="1:12" ht="137.25" customHeight="1">
      <c r="A122" s="152"/>
      <c r="B122" s="168"/>
      <c r="C122" s="36"/>
      <c r="D122" s="165"/>
      <c r="E122" s="36"/>
      <c r="F122" s="36"/>
      <c r="G122" s="36"/>
      <c r="H122" s="36"/>
      <c r="I122" s="152"/>
      <c r="J122" s="152"/>
      <c r="K122" s="247"/>
      <c r="L122" s="247"/>
    </row>
    <row r="123" spans="1:12" ht="113.25" customHeight="1">
      <c r="A123" s="152"/>
      <c r="B123" s="168"/>
      <c r="C123" s="36"/>
      <c r="D123" s="165"/>
      <c r="E123" s="36"/>
      <c r="F123" s="36"/>
      <c r="G123" s="36"/>
      <c r="H123" s="36"/>
      <c r="I123" s="152"/>
      <c r="J123" s="152"/>
      <c r="K123" s="247"/>
      <c r="L123" s="247"/>
    </row>
    <row r="124" spans="1:12" ht="99.75" customHeight="1">
      <c r="A124" s="152"/>
      <c r="B124" s="168"/>
      <c r="C124" s="36"/>
      <c r="D124" s="165"/>
      <c r="E124" s="36"/>
      <c r="F124" s="36"/>
      <c r="G124" s="36"/>
      <c r="H124" s="36"/>
      <c r="I124" s="152"/>
      <c r="J124" s="152"/>
      <c r="K124" s="247"/>
      <c r="L124" s="247"/>
    </row>
    <row r="125" spans="1:12" ht="105" customHeight="1">
      <c r="A125" s="152"/>
      <c r="B125" s="168"/>
      <c r="C125" s="36"/>
      <c r="D125" s="165"/>
      <c r="E125" s="36"/>
      <c r="F125" s="36"/>
      <c r="G125" s="36"/>
      <c r="H125" s="36"/>
      <c r="I125" s="152"/>
      <c r="J125" s="152"/>
      <c r="K125" s="247"/>
      <c r="L125" s="247"/>
    </row>
    <row r="126" spans="1:12" ht="78.75" customHeight="1">
      <c r="A126" s="152"/>
      <c r="B126" s="168"/>
      <c r="C126" s="36"/>
      <c r="D126" s="165"/>
      <c r="E126" s="36"/>
      <c r="F126" s="36"/>
      <c r="G126" s="36"/>
      <c r="H126" s="36"/>
      <c r="I126" s="152"/>
      <c r="J126" s="152"/>
      <c r="K126" s="247"/>
      <c r="L126" s="247"/>
    </row>
    <row r="127" spans="1:12" ht="18.75">
      <c r="A127" s="152"/>
      <c r="B127" s="168"/>
      <c r="C127" s="36"/>
      <c r="D127" s="165"/>
      <c r="E127" s="36"/>
      <c r="F127" s="36"/>
      <c r="G127" s="36"/>
      <c r="H127" s="36"/>
      <c r="I127" s="152"/>
      <c r="J127" s="152"/>
      <c r="K127" s="247"/>
      <c r="L127" s="247"/>
    </row>
    <row r="128" spans="1:12" ht="18.75">
      <c r="A128" s="152"/>
      <c r="B128" s="168"/>
      <c r="C128" s="36"/>
      <c r="D128" s="165"/>
      <c r="E128" s="36"/>
      <c r="F128" s="36"/>
      <c r="G128" s="36"/>
      <c r="H128" s="36"/>
      <c r="I128" s="152"/>
      <c r="J128" s="152"/>
      <c r="K128" s="247"/>
      <c r="L128" s="247"/>
    </row>
    <row r="129" spans="1:12" ht="18.75">
      <c r="A129" s="152"/>
      <c r="B129" s="168"/>
      <c r="C129" s="36"/>
      <c r="D129" s="165"/>
      <c r="E129" s="36"/>
      <c r="F129" s="36"/>
      <c r="G129" s="36"/>
      <c r="H129" s="36"/>
      <c r="I129" s="152"/>
      <c r="J129" s="152"/>
      <c r="K129" s="247"/>
      <c r="L129" s="247"/>
    </row>
    <row r="130" spans="1:12" ht="18.75">
      <c r="A130" s="152"/>
      <c r="B130" s="168"/>
      <c r="C130" s="36"/>
      <c r="D130" s="165"/>
      <c r="E130" s="36"/>
      <c r="F130" s="36"/>
      <c r="G130" s="36"/>
      <c r="H130" s="36"/>
      <c r="I130" s="152"/>
      <c r="J130" s="152"/>
      <c r="K130" s="247"/>
      <c r="L130" s="247"/>
    </row>
    <row r="131" spans="1:12" ht="18.75">
      <c r="A131" s="152"/>
      <c r="B131" s="168"/>
      <c r="C131" s="36"/>
      <c r="D131" s="165"/>
      <c r="E131" s="36"/>
      <c r="F131" s="36"/>
      <c r="G131" s="36"/>
      <c r="H131" s="36"/>
      <c r="I131" s="152"/>
      <c r="J131" s="152"/>
      <c r="K131" s="247"/>
      <c r="L131" s="247"/>
    </row>
    <row r="132" spans="1:12" ht="18.75">
      <c r="A132" s="152"/>
      <c r="B132" s="168"/>
      <c r="C132" s="36"/>
      <c r="D132" s="165"/>
      <c r="E132" s="36"/>
      <c r="F132" s="36"/>
      <c r="G132" s="36"/>
      <c r="H132" s="36"/>
      <c r="I132" s="152"/>
      <c r="J132" s="152"/>
      <c r="K132" s="247"/>
      <c r="L132" s="247"/>
    </row>
    <row r="133" spans="1:12" ht="18.75" hidden="1">
      <c r="A133" s="152"/>
      <c r="B133" s="168"/>
      <c r="C133" s="36"/>
      <c r="D133" s="165"/>
      <c r="E133" s="36"/>
      <c r="F133" s="36"/>
      <c r="G133" s="36"/>
      <c r="H133" s="36"/>
      <c r="I133" s="152"/>
      <c r="J133" s="152"/>
      <c r="K133" s="247"/>
      <c r="L133" s="247"/>
    </row>
    <row r="134" spans="1:12" ht="18.75" hidden="1">
      <c r="A134" s="152"/>
      <c r="B134" s="168"/>
      <c r="C134" s="36"/>
      <c r="D134" s="165"/>
      <c r="E134" s="36"/>
      <c r="F134" s="36"/>
      <c r="G134" s="36"/>
      <c r="H134" s="36"/>
      <c r="I134" s="152"/>
      <c r="J134" s="152"/>
      <c r="K134" s="247"/>
      <c r="L134" s="247"/>
    </row>
    <row r="135" spans="1:12" ht="18.75" hidden="1">
      <c r="A135" s="152"/>
      <c r="B135" s="168"/>
      <c r="C135" s="36"/>
      <c r="D135" s="165"/>
      <c r="E135" s="36"/>
      <c r="F135" s="36"/>
      <c r="G135" s="36"/>
      <c r="H135" s="36"/>
      <c r="I135" s="152"/>
      <c r="J135" s="152"/>
      <c r="K135" s="247"/>
      <c r="L135" s="247"/>
    </row>
    <row r="136" spans="1:12" ht="18.75" hidden="1">
      <c r="A136" s="152"/>
      <c r="B136" s="168"/>
      <c r="C136" s="36"/>
      <c r="D136" s="165"/>
      <c r="E136" s="36"/>
      <c r="F136" s="36"/>
      <c r="G136" s="36"/>
      <c r="H136" s="36"/>
      <c r="I136" s="152"/>
      <c r="J136" s="152"/>
      <c r="K136" s="247"/>
      <c r="L136" s="247"/>
    </row>
    <row r="137" spans="1:12" ht="18.75" hidden="1">
      <c r="A137" s="152"/>
      <c r="B137" s="168"/>
      <c r="C137" s="36"/>
      <c r="D137" s="165"/>
      <c r="E137" s="36"/>
      <c r="F137" s="36"/>
      <c r="G137" s="36"/>
      <c r="H137" s="36"/>
      <c r="I137" s="152"/>
      <c r="J137" s="152"/>
      <c r="K137" s="247"/>
      <c r="L137" s="247"/>
    </row>
    <row r="138" spans="1:12" ht="18.75" hidden="1">
      <c r="A138" s="152"/>
      <c r="B138" s="168"/>
      <c r="C138" s="36"/>
      <c r="D138" s="165"/>
      <c r="E138" s="36"/>
      <c r="F138" s="36"/>
      <c r="G138" s="36"/>
      <c r="H138" s="36"/>
      <c r="I138" s="152"/>
      <c r="J138" s="152"/>
      <c r="K138" s="247"/>
      <c r="L138" s="247"/>
    </row>
    <row r="139" spans="1:12" ht="18.75" hidden="1">
      <c r="A139" s="152"/>
      <c r="B139" s="168"/>
      <c r="C139" s="36"/>
      <c r="D139" s="165"/>
      <c r="E139" s="36"/>
      <c r="F139" s="36"/>
      <c r="G139" s="36"/>
      <c r="H139" s="36"/>
      <c r="I139" s="152"/>
      <c r="J139" s="152"/>
      <c r="K139" s="247"/>
      <c r="L139" s="247"/>
    </row>
    <row r="140" spans="1:12" ht="18.75" hidden="1">
      <c r="A140" s="152"/>
      <c r="B140" s="168"/>
      <c r="C140" s="36"/>
      <c r="D140" s="165"/>
      <c r="E140" s="36"/>
      <c r="F140" s="36"/>
      <c r="G140" s="36"/>
      <c r="H140" s="36"/>
      <c r="I140" s="152"/>
      <c r="J140" s="152"/>
      <c r="K140" s="247"/>
      <c r="L140" s="247"/>
    </row>
    <row r="141" spans="1:12" ht="18.75" hidden="1">
      <c r="A141" s="152"/>
      <c r="B141" s="168"/>
      <c r="C141" s="36"/>
      <c r="D141" s="165"/>
      <c r="E141" s="36"/>
      <c r="F141" s="36"/>
      <c r="G141" s="36"/>
      <c r="H141" s="36"/>
      <c r="I141" s="152"/>
      <c r="J141" s="152"/>
      <c r="K141" s="247"/>
      <c r="L141" s="247"/>
    </row>
    <row r="142" spans="1:12" ht="18.75" hidden="1">
      <c r="A142" s="152"/>
      <c r="B142" s="168"/>
      <c r="C142" s="36"/>
      <c r="D142" s="165"/>
      <c r="E142" s="36"/>
      <c r="F142" s="36"/>
      <c r="G142" s="36"/>
      <c r="H142" s="36"/>
      <c r="I142" s="152"/>
      <c r="J142" s="152"/>
      <c r="K142" s="247"/>
      <c r="L142" s="247"/>
    </row>
    <row r="143" spans="1:12" ht="165.75" customHeight="1">
      <c r="A143" s="152"/>
      <c r="B143" s="168"/>
      <c r="C143" s="36"/>
      <c r="D143" s="165"/>
      <c r="E143" s="36"/>
      <c r="F143" s="36"/>
      <c r="G143" s="36"/>
      <c r="H143" s="36"/>
      <c r="I143" s="152"/>
      <c r="J143" s="152"/>
      <c r="K143" s="247"/>
      <c r="L143" s="247"/>
    </row>
    <row r="144" spans="1:12" ht="97.5" customHeight="1">
      <c r="A144" s="152"/>
      <c r="B144" s="168"/>
      <c r="C144" s="36"/>
      <c r="D144" s="165"/>
      <c r="E144" s="36"/>
      <c r="F144" s="36"/>
      <c r="G144" s="36"/>
      <c r="H144" s="36"/>
      <c r="I144" s="152"/>
      <c r="J144" s="152"/>
      <c r="K144" s="247"/>
      <c r="L144" s="247"/>
    </row>
    <row r="145" spans="1:12" ht="18.75">
      <c r="A145" s="152"/>
      <c r="B145" s="168"/>
      <c r="C145" s="36"/>
      <c r="D145" s="165"/>
      <c r="E145" s="36"/>
      <c r="F145" s="36"/>
      <c r="G145" s="36"/>
      <c r="H145" s="36"/>
      <c r="I145" s="152"/>
      <c r="J145" s="152"/>
      <c r="K145" s="247"/>
      <c r="L145" s="247"/>
    </row>
    <row r="146" spans="1:12" ht="18.75">
      <c r="A146" s="152"/>
      <c r="B146" s="168"/>
      <c r="C146" s="36"/>
      <c r="D146" s="165"/>
      <c r="E146" s="36"/>
      <c r="F146" s="36"/>
      <c r="G146" s="36"/>
      <c r="H146" s="36"/>
      <c r="I146" s="152"/>
      <c r="J146" s="152"/>
      <c r="K146" s="247"/>
      <c r="L146" s="247"/>
    </row>
    <row r="147" spans="1:12" ht="18.75">
      <c r="A147" s="152"/>
      <c r="B147" s="168"/>
      <c r="C147" s="36"/>
      <c r="D147" s="165"/>
      <c r="E147" s="36"/>
      <c r="F147" s="36"/>
      <c r="G147" s="36"/>
      <c r="H147" s="36"/>
      <c r="I147" s="152"/>
      <c r="J147" s="152"/>
      <c r="K147" s="247"/>
      <c r="L147" s="247"/>
    </row>
    <row r="148" spans="1:12" ht="18.75">
      <c r="A148" s="152"/>
      <c r="B148" s="168"/>
      <c r="C148" s="36"/>
      <c r="D148" s="165"/>
      <c r="E148" s="36"/>
      <c r="F148" s="36"/>
      <c r="G148" s="36"/>
      <c r="H148" s="36"/>
      <c r="I148" s="152"/>
      <c r="J148" s="152"/>
      <c r="K148" s="247"/>
      <c r="L148" s="247"/>
    </row>
    <row r="149" spans="1:12" ht="18.75">
      <c r="A149" s="152"/>
      <c r="B149" s="168"/>
      <c r="C149" s="36"/>
      <c r="D149" s="165"/>
      <c r="E149" s="36"/>
      <c r="F149" s="36"/>
      <c r="G149" s="36"/>
      <c r="H149" s="36"/>
      <c r="I149" s="152"/>
      <c r="J149" s="152"/>
      <c r="K149" s="247"/>
      <c r="L149" s="247"/>
    </row>
    <row r="150" spans="1:12" ht="18.75">
      <c r="A150" s="152"/>
      <c r="B150" s="168"/>
      <c r="C150" s="36"/>
      <c r="D150" s="165"/>
      <c r="E150" s="36"/>
      <c r="F150" s="36"/>
      <c r="G150" s="36"/>
      <c r="H150" s="36"/>
      <c r="I150" s="152"/>
      <c r="J150" s="152"/>
      <c r="K150" s="247"/>
      <c r="L150" s="247"/>
    </row>
    <row r="151" spans="1:12" ht="18.75">
      <c r="A151" s="152"/>
      <c r="B151" s="168"/>
      <c r="C151" s="36"/>
      <c r="D151" s="165"/>
      <c r="E151" s="36"/>
      <c r="F151" s="36"/>
      <c r="G151" s="36"/>
      <c r="H151" s="36"/>
      <c r="I151" s="152"/>
      <c r="J151" s="152"/>
      <c r="K151" s="247"/>
      <c r="L151" s="247"/>
    </row>
    <row r="152" spans="1:12" ht="18.75">
      <c r="A152" s="152"/>
      <c r="B152" s="168"/>
      <c r="C152" s="36"/>
      <c r="D152" s="165"/>
      <c r="E152" s="36"/>
      <c r="F152" s="36"/>
      <c r="G152" s="36"/>
      <c r="H152" s="36"/>
      <c r="I152" s="152"/>
      <c r="J152" s="152"/>
      <c r="K152" s="247"/>
      <c r="L152" s="247"/>
    </row>
    <row r="153" spans="1:12" ht="18.75">
      <c r="A153" s="152"/>
      <c r="B153" s="168"/>
      <c r="C153" s="36"/>
      <c r="D153" s="165"/>
      <c r="E153" s="36"/>
      <c r="F153" s="36"/>
      <c r="G153" s="36"/>
      <c r="H153" s="36"/>
      <c r="I153" s="152"/>
      <c r="J153" s="152"/>
      <c r="K153" s="247"/>
      <c r="L153" s="247"/>
    </row>
    <row r="154" spans="1:12" ht="18.75">
      <c r="A154" s="152"/>
      <c r="B154" s="168"/>
      <c r="C154" s="36"/>
      <c r="D154" s="165"/>
      <c r="E154" s="36"/>
      <c r="F154" s="36"/>
      <c r="G154" s="36"/>
      <c r="H154" s="36"/>
      <c r="I154" s="152"/>
      <c r="J154" s="152"/>
      <c r="K154" s="247"/>
      <c r="L154" s="247"/>
    </row>
    <row r="155" spans="1:12" ht="18.75">
      <c r="A155" s="152"/>
      <c r="B155" s="168"/>
      <c r="C155" s="36"/>
      <c r="D155" s="165"/>
      <c r="E155" s="36"/>
      <c r="F155" s="36"/>
      <c r="G155" s="36"/>
      <c r="H155" s="36"/>
      <c r="I155" s="152"/>
      <c r="J155" s="152"/>
      <c r="K155" s="247"/>
      <c r="L155" s="247"/>
    </row>
    <row r="156" spans="1:12" ht="18.75">
      <c r="A156" s="152"/>
      <c r="B156" s="168"/>
      <c r="C156" s="36"/>
      <c r="D156" s="165"/>
      <c r="E156" s="36"/>
      <c r="F156" s="36"/>
      <c r="G156" s="36"/>
      <c r="H156" s="36"/>
      <c r="I156" s="152"/>
      <c r="J156" s="152"/>
      <c r="K156" s="247"/>
      <c r="L156" s="247"/>
    </row>
    <row r="157" spans="1:12" ht="153.75" customHeight="1">
      <c r="A157" s="152"/>
      <c r="B157" s="168"/>
      <c r="C157" s="36"/>
      <c r="D157" s="165"/>
      <c r="E157" s="36"/>
      <c r="F157" s="36"/>
      <c r="G157" s="36"/>
      <c r="H157" s="36"/>
      <c r="I157" s="152"/>
      <c r="J157" s="152"/>
      <c r="K157" s="247"/>
      <c r="L157" s="247"/>
    </row>
    <row r="158" spans="1:12" ht="18.75">
      <c r="A158" s="152"/>
      <c r="B158" s="168"/>
      <c r="C158" s="36"/>
      <c r="D158" s="165"/>
      <c r="E158" s="36"/>
      <c r="F158" s="36"/>
      <c r="G158" s="36"/>
      <c r="H158" s="36"/>
      <c r="I158" s="152"/>
      <c r="J158" s="152"/>
      <c r="K158" s="247"/>
      <c r="L158" s="247"/>
    </row>
    <row r="159" spans="1:12" ht="18.75">
      <c r="A159" s="152"/>
      <c r="B159" s="168"/>
      <c r="C159" s="36"/>
      <c r="D159" s="165"/>
      <c r="E159" s="36"/>
      <c r="F159" s="36"/>
      <c r="G159" s="36"/>
      <c r="H159" s="36"/>
      <c r="I159" s="152"/>
      <c r="J159" s="152"/>
      <c r="K159" s="247"/>
      <c r="L159" s="247"/>
    </row>
    <row r="160" spans="1:12" ht="18.75">
      <c r="A160" s="152"/>
      <c r="B160" s="168"/>
      <c r="C160" s="36"/>
      <c r="D160" s="165"/>
      <c r="E160" s="36"/>
      <c r="F160" s="36"/>
      <c r="G160" s="36"/>
      <c r="H160" s="36"/>
      <c r="I160" s="152"/>
      <c r="J160" s="152"/>
      <c r="K160" s="247"/>
      <c r="L160" s="247"/>
    </row>
    <row r="161" spans="1:12" ht="18.75">
      <c r="A161" s="152"/>
      <c r="B161" s="168"/>
      <c r="C161" s="36"/>
      <c r="D161" s="165"/>
      <c r="E161" s="36"/>
      <c r="F161" s="36"/>
      <c r="G161" s="36"/>
      <c r="H161" s="36"/>
      <c r="I161" s="152"/>
      <c r="J161" s="152"/>
      <c r="K161" s="247"/>
      <c r="L161" s="247"/>
    </row>
    <row r="162" spans="1:12" ht="18.75">
      <c r="A162" s="152"/>
      <c r="B162" s="168"/>
      <c r="C162" s="36"/>
      <c r="D162" s="165"/>
      <c r="E162" s="36"/>
      <c r="F162" s="36"/>
      <c r="G162" s="36"/>
      <c r="H162" s="36"/>
      <c r="I162" s="152"/>
      <c r="J162" s="152"/>
      <c r="K162" s="247"/>
      <c r="L162" s="247"/>
    </row>
    <row r="163" spans="1:12" ht="18.75">
      <c r="A163" s="152"/>
      <c r="B163" s="168"/>
      <c r="C163" s="36"/>
      <c r="D163" s="165"/>
      <c r="E163" s="36"/>
      <c r="F163" s="36"/>
      <c r="G163" s="36"/>
      <c r="H163" s="36"/>
      <c r="I163" s="152"/>
      <c r="J163" s="152"/>
      <c r="K163" s="247"/>
      <c r="L163" s="247"/>
    </row>
    <row r="164" spans="1:12" ht="18.75">
      <c r="A164" s="152"/>
      <c r="B164" s="168"/>
      <c r="C164" s="36"/>
      <c r="D164" s="165"/>
      <c r="E164" s="36"/>
      <c r="F164" s="36"/>
      <c r="G164" s="36"/>
      <c r="H164" s="36"/>
      <c r="I164" s="152"/>
      <c r="J164" s="152"/>
      <c r="K164" s="247"/>
      <c r="L164" s="247"/>
    </row>
    <row r="165" spans="1:12" ht="18.75">
      <c r="A165" s="152"/>
      <c r="B165" s="168"/>
      <c r="C165" s="36"/>
      <c r="D165" s="165"/>
      <c r="E165" s="36"/>
      <c r="F165" s="36"/>
      <c r="G165" s="36"/>
      <c r="H165" s="36"/>
      <c r="I165" s="152"/>
      <c r="J165" s="152"/>
      <c r="K165" s="247"/>
      <c r="L165" s="247"/>
    </row>
    <row r="166" spans="1:12" ht="18.75">
      <c r="A166" s="152"/>
      <c r="B166" s="168"/>
      <c r="C166" s="36"/>
      <c r="D166" s="165"/>
      <c r="E166" s="36"/>
      <c r="F166" s="36"/>
      <c r="G166" s="36"/>
      <c r="H166" s="36"/>
      <c r="I166" s="152"/>
      <c r="J166" s="152"/>
      <c r="K166" s="247"/>
      <c r="L166" s="247"/>
    </row>
    <row r="167" spans="1:12" ht="18.75">
      <c r="A167" s="152"/>
      <c r="B167" s="168"/>
      <c r="C167" s="36"/>
      <c r="D167" s="165"/>
      <c r="E167" s="36"/>
      <c r="F167" s="36"/>
      <c r="G167" s="36"/>
      <c r="H167" s="36"/>
      <c r="I167" s="152"/>
      <c r="J167" s="152"/>
      <c r="K167" s="247"/>
      <c r="L167" s="247"/>
    </row>
    <row r="168" spans="1:12" ht="18.75">
      <c r="A168" s="152"/>
      <c r="B168" s="168"/>
      <c r="C168" s="36"/>
      <c r="D168" s="165"/>
      <c r="E168" s="36"/>
      <c r="F168" s="36"/>
      <c r="G168" s="36"/>
      <c r="H168" s="36"/>
      <c r="I168" s="152"/>
      <c r="J168" s="152"/>
      <c r="K168" s="247"/>
      <c r="L168" s="247"/>
    </row>
    <row r="169" spans="1:12" ht="18.75">
      <c r="A169" s="152"/>
      <c r="B169" s="168"/>
      <c r="C169" s="36"/>
      <c r="D169" s="165"/>
      <c r="E169" s="36"/>
      <c r="F169" s="36"/>
      <c r="G169" s="36"/>
      <c r="H169" s="36"/>
      <c r="I169" s="152"/>
      <c r="J169" s="152"/>
      <c r="K169" s="247"/>
      <c r="L169" s="247"/>
    </row>
    <row r="170" spans="1:12" ht="18.75">
      <c r="A170" s="152"/>
      <c r="B170" s="168"/>
      <c r="C170" s="36"/>
      <c r="D170" s="165"/>
      <c r="E170" s="36"/>
      <c r="F170" s="36"/>
      <c r="G170" s="36"/>
      <c r="H170" s="36"/>
      <c r="I170" s="152"/>
      <c r="J170" s="152"/>
      <c r="K170" s="247"/>
      <c r="L170" s="247"/>
    </row>
    <row r="171" spans="1:12" ht="91.5" customHeight="1">
      <c r="A171" s="152"/>
      <c r="B171" s="168"/>
      <c r="C171" s="36"/>
      <c r="D171" s="165"/>
      <c r="E171" s="36"/>
      <c r="F171" s="36"/>
      <c r="G171" s="36"/>
      <c r="H171" s="36"/>
      <c r="I171" s="152"/>
      <c r="J171" s="152"/>
      <c r="K171" s="247"/>
      <c r="L171" s="247"/>
    </row>
    <row r="172" spans="1:12" ht="18.75">
      <c r="A172" s="152"/>
      <c r="B172" s="168"/>
      <c r="C172" s="36"/>
      <c r="D172" s="165"/>
      <c r="E172" s="36"/>
      <c r="F172" s="36"/>
      <c r="G172" s="36"/>
      <c r="H172" s="36"/>
      <c r="I172" s="152"/>
      <c r="J172" s="152"/>
      <c r="K172" s="247"/>
      <c r="L172" s="247"/>
    </row>
    <row r="173" spans="1:12" ht="18.75">
      <c r="A173" s="152"/>
      <c r="B173" s="168"/>
      <c r="C173" s="36"/>
      <c r="D173" s="165"/>
      <c r="E173" s="36"/>
      <c r="F173" s="36"/>
      <c r="G173" s="36"/>
      <c r="H173" s="36"/>
      <c r="I173" s="152"/>
      <c r="J173" s="152"/>
      <c r="K173" s="247"/>
      <c r="L173" s="247"/>
    </row>
    <row r="174" spans="1:12" ht="18.75">
      <c r="A174" s="152"/>
      <c r="B174" s="168"/>
      <c r="C174" s="36"/>
      <c r="D174" s="165"/>
      <c r="E174" s="36"/>
      <c r="F174" s="36"/>
      <c r="G174" s="36"/>
      <c r="H174" s="36"/>
      <c r="I174" s="152"/>
      <c r="J174" s="152"/>
      <c r="K174" s="247"/>
      <c r="L174" s="247"/>
    </row>
    <row r="175" spans="1:12" ht="18.75">
      <c r="A175" s="152"/>
      <c r="B175" s="168"/>
      <c r="C175" s="36"/>
      <c r="D175" s="165"/>
      <c r="E175" s="36"/>
      <c r="F175" s="36"/>
      <c r="G175" s="36"/>
      <c r="H175" s="36"/>
      <c r="I175" s="152"/>
      <c r="J175" s="152"/>
      <c r="K175" s="247"/>
      <c r="L175" s="247"/>
    </row>
    <row r="176" spans="1:12" ht="18.75">
      <c r="A176" s="152"/>
      <c r="B176" s="168"/>
      <c r="C176" s="36"/>
      <c r="D176" s="165"/>
      <c r="E176" s="36"/>
      <c r="F176" s="36"/>
      <c r="G176" s="36"/>
      <c r="H176" s="36"/>
      <c r="I176" s="152"/>
      <c r="J176" s="152"/>
      <c r="K176" s="247"/>
      <c r="L176" s="247"/>
    </row>
    <row r="177" spans="1:12" ht="18.75">
      <c r="A177" s="152"/>
      <c r="B177" s="168"/>
      <c r="C177" s="36"/>
      <c r="D177" s="165"/>
      <c r="E177" s="36"/>
      <c r="F177" s="36"/>
      <c r="G177" s="36"/>
      <c r="H177" s="36"/>
      <c r="I177" s="152"/>
      <c r="J177" s="152"/>
      <c r="K177" s="247"/>
      <c r="L177" s="247"/>
    </row>
    <row r="178" spans="1:12" ht="76.5" customHeight="1">
      <c r="A178" s="152"/>
      <c r="B178" s="168"/>
      <c r="C178" s="36"/>
      <c r="D178" s="165"/>
      <c r="E178" s="36"/>
      <c r="F178" s="36"/>
      <c r="G178" s="36"/>
      <c r="H178" s="36"/>
      <c r="I178" s="152"/>
      <c r="J178" s="152"/>
      <c r="K178" s="247"/>
      <c r="L178" s="247"/>
    </row>
    <row r="179" spans="1:12" ht="18.75">
      <c r="A179" s="152"/>
      <c r="B179" s="168"/>
      <c r="C179" s="36"/>
      <c r="D179" s="165"/>
      <c r="E179" s="36"/>
      <c r="F179" s="36"/>
      <c r="G179" s="36"/>
      <c r="H179" s="36"/>
      <c r="I179" s="152"/>
      <c r="J179" s="152"/>
      <c r="K179" s="247"/>
      <c r="L179" s="247"/>
    </row>
    <row r="180" spans="1:12" ht="18.75">
      <c r="A180" s="152"/>
      <c r="B180" s="168"/>
      <c r="C180" s="36"/>
      <c r="D180" s="165"/>
      <c r="E180" s="36"/>
      <c r="F180" s="36"/>
      <c r="G180" s="36"/>
      <c r="H180" s="36"/>
      <c r="I180" s="152"/>
      <c r="J180" s="152"/>
      <c r="K180" s="247"/>
      <c r="L180" s="247"/>
    </row>
    <row r="181" spans="1:12" ht="18.75">
      <c r="A181" s="152"/>
      <c r="B181" s="168"/>
      <c r="C181" s="36"/>
      <c r="D181" s="165"/>
      <c r="E181" s="36"/>
      <c r="F181" s="36"/>
      <c r="G181" s="36"/>
      <c r="H181" s="36"/>
      <c r="I181" s="152"/>
      <c r="J181" s="152"/>
      <c r="K181" s="247"/>
      <c r="L181" s="247"/>
    </row>
    <row r="182" spans="1:12" ht="18.75">
      <c r="A182" s="152"/>
      <c r="B182" s="168"/>
      <c r="C182" s="36"/>
      <c r="D182" s="165"/>
      <c r="E182" s="36"/>
      <c r="F182" s="36"/>
      <c r="G182" s="36"/>
      <c r="H182" s="36"/>
      <c r="I182" s="152"/>
      <c r="J182" s="152"/>
      <c r="K182" s="247"/>
      <c r="L182" s="247"/>
    </row>
    <row r="183" spans="1:12" ht="76.5" customHeight="1">
      <c r="A183" s="152"/>
      <c r="B183" s="168"/>
      <c r="C183" s="36"/>
      <c r="D183" s="165"/>
      <c r="E183" s="36"/>
      <c r="F183" s="36"/>
      <c r="G183" s="36"/>
      <c r="H183" s="36"/>
      <c r="I183" s="152"/>
      <c r="J183" s="152"/>
      <c r="K183" s="247"/>
      <c r="L183" s="247"/>
    </row>
    <row r="184" spans="1:12" ht="18.75">
      <c r="A184" s="152"/>
      <c r="B184" s="168"/>
      <c r="C184" s="36"/>
      <c r="D184" s="165"/>
      <c r="E184" s="36"/>
      <c r="F184" s="36"/>
      <c r="G184" s="36"/>
      <c r="H184" s="36"/>
      <c r="I184" s="152"/>
      <c r="J184" s="152"/>
      <c r="K184" s="247"/>
      <c r="L184" s="247"/>
    </row>
    <row r="185" spans="1:12" ht="18.75">
      <c r="A185" s="152"/>
      <c r="B185" s="168"/>
      <c r="C185" s="36"/>
      <c r="D185" s="165"/>
      <c r="E185" s="36"/>
      <c r="F185" s="36"/>
      <c r="G185" s="36"/>
      <c r="H185" s="36"/>
      <c r="I185" s="152"/>
      <c r="J185" s="152"/>
      <c r="K185" s="247"/>
      <c r="L185" s="247"/>
    </row>
    <row r="186" spans="1:12" ht="18.75">
      <c r="A186" s="152"/>
      <c r="B186" s="168"/>
      <c r="C186" s="36"/>
      <c r="D186" s="165"/>
      <c r="E186" s="36"/>
      <c r="F186" s="36"/>
      <c r="G186" s="36"/>
      <c r="H186" s="36"/>
      <c r="I186" s="152"/>
      <c r="J186" s="152"/>
      <c r="K186" s="247"/>
      <c r="L186" s="247"/>
    </row>
    <row r="187" spans="1:12" ht="18.75">
      <c r="A187" s="152"/>
      <c r="B187" s="168"/>
      <c r="C187" s="36"/>
      <c r="D187" s="165"/>
      <c r="E187" s="36"/>
      <c r="F187" s="36"/>
      <c r="G187" s="36"/>
      <c r="H187" s="36"/>
      <c r="I187" s="152"/>
      <c r="J187" s="152"/>
      <c r="K187" s="247"/>
      <c r="L187" s="247"/>
    </row>
    <row r="188" spans="1:12" ht="18.75">
      <c r="A188" s="152"/>
      <c r="B188" s="168"/>
      <c r="C188" s="36"/>
      <c r="D188" s="165"/>
      <c r="E188" s="36"/>
      <c r="F188" s="36"/>
      <c r="G188" s="36"/>
      <c r="H188" s="36"/>
      <c r="I188" s="152"/>
      <c r="J188" s="152"/>
      <c r="K188" s="247"/>
      <c r="L188" s="247"/>
    </row>
    <row r="189" spans="1:12" ht="18.75">
      <c r="A189" s="152"/>
      <c r="B189" s="168"/>
      <c r="C189" s="36"/>
      <c r="D189" s="165"/>
      <c r="E189" s="36"/>
      <c r="F189" s="36"/>
      <c r="G189" s="36"/>
      <c r="H189" s="36"/>
      <c r="I189" s="152"/>
      <c r="J189" s="152"/>
      <c r="K189" s="247"/>
      <c r="L189" s="247"/>
    </row>
    <row r="190" spans="1:12" ht="18.75">
      <c r="A190" s="152"/>
      <c r="B190" s="168"/>
      <c r="C190" s="36"/>
      <c r="D190" s="165"/>
      <c r="E190" s="36"/>
      <c r="F190" s="36"/>
      <c r="G190" s="36"/>
      <c r="H190" s="36"/>
      <c r="I190" s="152"/>
      <c r="J190" s="152"/>
      <c r="K190" s="247"/>
      <c r="L190" s="247"/>
    </row>
    <row r="191" spans="1:12" ht="18.75">
      <c r="A191" s="152"/>
      <c r="B191" s="168"/>
      <c r="C191" s="36"/>
      <c r="D191" s="165"/>
      <c r="E191" s="36"/>
      <c r="F191" s="36"/>
      <c r="G191" s="36"/>
      <c r="H191" s="36"/>
      <c r="I191" s="152"/>
      <c r="J191" s="152"/>
      <c r="K191" s="247"/>
      <c r="L191" s="247"/>
    </row>
    <row r="192" spans="1:12" ht="18.75">
      <c r="A192" s="152"/>
      <c r="B192" s="168"/>
      <c r="C192" s="36"/>
      <c r="D192" s="165"/>
      <c r="E192" s="36"/>
      <c r="F192" s="36"/>
      <c r="G192" s="36"/>
      <c r="H192" s="36"/>
      <c r="I192" s="152"/>
      <c r="J192" s="152"/>
      <c r="K192" s="247"/>
      <c r="L192" s="247"/>
    </row>
    <row r="193" spans="1:12" ht="18.75">
      <c r="A193" s="152"/>
      <c r="B193" s="168"/>
      <c r="C193" s="36"/>
      <c r="D193" s="165"/>
      <c r="E193" s="36"/>
      <c r="F193" s="36"/>
      <c r="G193" s="36"/>
      <c r="H193" s="36"/>
      <c r="I193" s="152"/>
      <c r="J193" s="152"/>
      <c r="K193" s="247"/>
      <c r="L193" s="247"/>
    </row>
    <row r="194" spans="1:12" ht="18.75">
      <c r="A194" s="152"/>
      <c r="B194" s="168"/>
      <c r="C194" s="36"/>
      <c r="D194" s="165"/>
      <c r="E194" s="36"/>
      <c r="F194" s="36"/>
      <c r="G194" s="36"/>
      <c r="H194" s="36"/>
      <c r="I194" s="152"/>
      <c r="J194" s="152"/>
      <c r="K194" s="247"/>
      <c r="L194" s="247"/>
    </row>
    <row r="195" spans="1:12" ht="18.75">
      <c r="A195" s="152"/>
      <c r="B195" s="168"/>
      <c r="C195" s="36"/>
      <c r="D195" s="165"/>
      <c r="E195" s="36"/>
      <c r="F195" s="36"/>
      <c r="G195" s="36"/>
      <c r="H195" s="36"/>
      <c r="I195" s="152"/>
      <c r="J195" s="152"/>
      <c r="K195" s="247"/>
      <c r="L195" s="247"/>
    </row>
    <row r="196" spans="1:12" ht="18.75">
      <c r="A196" s="152"/>
      <c r="B196" s="168"/>
      <c r="C196" s="36"/>
      <c r="D196" s="165"/>
      <c r="E196" s="36"/>
      <c r="F196" s="36"/>
      <c r="G196" s="36"/>
      <c r="H196" s="36"/>
      <c r="I196" s="152"/>
      <c r="J196" s="152"/>
      <c r="K196" s="247"/>
      <c r="L196" s="247"/>
    </row>
    <row r="197" spans="1:12" ht="18.75">
      <c r="A197" s="152"/>
      <c r="B197" s="168"/>
      <c r="C197" s="36"/>
      <c r="D197" s="165"/>
      <c r="E197" s="36"/>
      <c r="F197" s="36"/>
      <c r="G197" s="36"/>
      <c r="H197" s="36"/>
      <c r="I197" s="152"/>
      <c r="J197" s="152"/>
      <c r="K197" s="247"/>
      <c r="L197" s="247"/>
    </row>
    <row r="198" spans="1:12" ht="18.75">
      <c r="A198" s="152"/>
      <c r="B198" s="168"/>
      <c r="C198" s="36"/>
      <c r="D198" s="165"/>
      <c r="E198" s="36"/>
      <c r="F198" s="36"/>
      <c r="G198" s="36"/>
      <c r="H198" s="36"/>
      <c r="I198" s="152"/>
      <c r="J198" s="152"/>
      <c r="K198" s="247"/>
      <c r="L198" s="247"/>
    </row>
    <row r="199" spans="1:12" ht="18.75">
      <c r="A199" s="152"/>
      <c r="B199" s="168"/>
      <c r="C199" s="36"/>
      <c r="D199" s="165"/>
      <c r="E199" s="36"/>
      <c r="F199" s="36"/>
      <c r="G199" s="36"/>
      <c r="H199" s="36"/>
      <c r="I199" s="152"/>
      <c r="J199" s="152"/>
      <c r="K199" s="247"/>
      <c r="L199" s="247"/>
    </row>
    <row r="200" spans="1:12" ht="18.75">
      <c r="A200" s="152"/>
      <c r="B200" s="168"/>
      <c r="C200" s="36"/>
      <c r="D200" s="165"/>
      <c r="E200" s="36"/>
      <c r="F200" s="36"/>
      <c r="G200" s="36"/>
      <c r="H200" s="36"/>
      <c r="I200" s="152"/>
      <c r="J200" s="152"/>
      <c r="K200" s="247"/>
      <c r="L200" s="247"/>
    </row>
    <row r="201" spans="1:12" ht="18.75">
      <c r="A201" s="152"/>
      <c r="B201" s="168"/>
      <c r="C201" s="36"/>
      <c r="D201" s="165"/>
      <c r="E201" s="36"/>
      <c r="F201" s="36"/>
      <c r="G201" s="36"/>
      <c r="H201" s="36"/>
      <c r="I201" s="152"/>
      <c r="J201" s="152"/>
      <c r="K201" s="247"/>
      <c r="L201" s="247"/>
    </row>
    <row r="202" spans="1:12" ht="18.75">
      <c r="A202" s="152"/>
      <c r="B202" s="168"/>
      <c r="C202" s="36"/>
      <c r="D202" s="165"/>
      <c r="E202" s="36"/>
      <c r="F202" s="36"/>
      <c r="G202" s="36"/>
      <c r="H202" s="36"/>
      <c r="I202" s="152"/>
      <c r="J202" s="152"/>
      <c r="K202" s="247"/>
      <c r="L202" s="247"/>
    </row>
    <row r="203" spans="1:12" ht="18.75">
      <c r="A203" s="152"/>
      <c r="B203" s="168"/>
      <c r="C203" s="36"/>
      <c r="D203" s="165"/>
      <c r="E203" s="36"/>
      <c r="F203" s="36"/>
      <c r="G203" s="36"/>
      <c r="H203" s="36"/>
      <c r="I203" s="152"/>
      <c r="J203" s="152"/>
      <c r="K203" s="247"/>
      <c r="L203" s="247"/>
    </row>
    <row r="204" spans="1:12" ht="18.75">
      <c r="A204" s="152"/>
      <c r="B204" s="168"/>
      <c r="C204" s="36"/>
      <c r="D204" s="165"/>
      <c r="E204" s="36"/>
      <c r="F204" s="36"/>
      <c r="G204" s="36"/>
      <c r="H204" s="36"/>
      <c r="I204" s="152"/>
      <c r="J204" s="152"/>
      <c r="K204" s="247"/>
      <c r="L204" s="247"/>
    </row>
    <row r="205" spans="1:12" ht="18.75">
      <c r="A205" s="152"/>
      <c r="B205" s="168"/>
      <c r="C205" s="36"/>
      <c r="D205" s="165"/>
      <c r="E205" s="36"/>
      <c r="F205" s="36"/>
      <c r="G205" s="36"/>
      <c r="H205" s="36"/>
      <c r="I205" s="152"/>
      <c r="J205" s="152"/>
      <c r="K205" s="247"/>
      <c r="L205" s="247"/>
    </row>
    <row r="206" spans="1:12" ht="18.75">
      <c r="A206" s="152"/>
      <c r="B206" s="168"/>
      <c r="C206" s="36"/>
      <c r="D206" s="165"/>
      <c r="E206" s="36"/>
      <c r="F206" s="36"/>
      <c r="G206" s="36"/>
      <c r="H206" s="36"/>
      <c r="I206" s="152"/>
      <c r="J206" s="152"/>
      <c r="K206" s="247"/>
      <c r="L206" s="247"/>
    </row>
    <row r="207" spans="1:12" ht="18.75">
      <c r="A207" s="152"/>
      <c r="B207" s="168"/>
      <c r="C207" s="36"/>
      <c r="D207" s="165"/>
      <c r="E207" s="36"/>
      <c r="F207" s="36"/>
      <c r="G207" s="36"/>
      <c r="H207" s="36"/>
      <c r="I207" s="152"/>
      <c r="J207" s="152"/>
      <c r="K207" s="247"/>
      <c r="L207" s="247"/>
    </row>
    <row r="208" spans="1:12" ht="18.75">
      <c r="A208" s="152"/>
      <c r="B208" s="168"/>
      <c r="C208" s="36"/>
      <c r="D208" s="165"/>
      <c r="E208" s="36"/>
      <c r="F208" s="36"/>
      <c r="G208" s="36"/>
      <c r="H208" s="36"/>
      <c r="I208" s="152"/>
      <c r="J208" s="152"/>
      <c r="K208" s="247"/>
      <c r="L208" s="247"/>
    </row>
    <row r="209" spans="1:12" ht="125.25" customHeight="1">
      <c r="A209" s="152"/>
      <c r="B209" s="168"/>
      <c r="C209" s="36"/>
      <c r="D209" s="165"/>
      <c r="E209" s="36"/>
      <c r="F209" s="36"/>
      <c r="G209" s="36"/>
      <c r="H209" s="36"/>
      <c r="I209" s="152"/>
      <c r="J209" s="152"/>
      <c r="K209" s="247"/>
      <c r="L209" s="247"/>
    </row>
    <row r="210" spans="1:12" ht="18.75">
      <c r="A210" s="152"/>
      <c r="B210" s="168"/>
      <c r="C210" s="36"/>
      <c r="D210" s="165"/>
      <c r="E210" s="36"/>
      <c r="F210" s="36"/>
      <c r="G210" s="36"/>
      <c r="H210" s="36"/>
      <c r="I210" s="152"/>
      <c r="J210" s="152"/>
      <c r="K210" s="247"/>
      <c r="L210" s="247"/>
    </row>
    <row r="211" spans="1:12" ht="108.75" customHeight="1">
      <c r="A211" s="152"/>
      <c r="B211" s="168"/>
      <c r="C211" s="36"/>
      <c r="D211" s="165"/>
      <c r="E211" s="36"/>
      <c r="F211" s="36"/>
      <c r="G211" s="36"/>
      <c r="H211" s="36"/>
      <c r="I211" s="152"/>
      <c r="J211" s="152"/>
      <c r="K211" s="247"/>
      <c r="L211" s="247"/>
    </row>
    <row r="212" spans="1:12" ht="118.5" customHeight="1">
      <c r="A212" s="152"/>
      <c r="B212" s="168"/>
      <c r="C212" s="36"/>
      <c r="D212" s="165"/>
      <c r="E212" s="36"/>
      <c r="F212" s="36"/>
      <c r="G212" s="36"/>
      <c r="H212" s="36"/>
      <c r="I212" s="152"/>
      <c r="J212" s="152"/>
      <c r="K212" s="247"/>
      <c r="L212" s="247"/>
    </row>
    <row r="213" spans="1:12" ht="108" customHeight="1">
      <c r="A213" s="152"/>
      <c r="B213" s="168"/>
      <c r="C213" s="36"/>
      <c r="D213" s="165"/>
      <c r="E213" s="36"/>
      <c r="F213" s="36"/>
      <c r="G213" s="36"/>
      <c r="H213" s="36"/>
      <c r="I213" s="152"/>
      <c r="J213" s="152"/>
      <c r="K213" s="247"/>
      <c r="L213" s="247"/>
    </row>
    <row r="214" spans="1:12" ht="18.75">
      <c r="A214" s="152"/>
      <c r="B214" s="168"/>
      <c r="C214" s="36"/>
      <c r="D214" s="165"/>
      <c r="E214" s="36"/>
      <c r="F214" s="36"/>
      <c r="G214" s="36"/>
      <c r="H214" s="36"/>
      <c r="I214" s="152"/>
      <c r="J214" s="152"/>
      <c r="K214" s="247"/>
      <c r="L214" s="247"/>
    </row>
    <row r="215" spans="1:12" ht="18.75">
      <c r="A215" s="152"/>
      <c r="B215" s="168"/>
      <c r="C215" s="36"/>
      <c r="D215" s="165"/>
      <c r="E215" s="36"/>
      <c r="F215" s="36"/>
      <c r="G215" s="36"/>
      <c r="H215" s="36"/>
      <c r="I215" s="152"/>
      <c r="J215" s="152"/>
      <c r="K215" s="247"/>
      <c r="L215" s="247"/>
    </row>
    <row r="216" spans="1:12" ht="18.75">
      <c r="A216" s="152"/>
      <c r="B216" s="168"/>
      <c r="C216" s="36"/>
      <c r="D216" s="165"/>
      <c r="E216" s="36"/>
      <c r="F216" s="36"/>
      <c r="G216" s="36"/>
      <c r="H216" s="36"/>
      <c r="I216" s="152"/>
      <c r="J216" s="152"/>
      <c r="K216" s="247"/>
      <c r="L216" s="247"/>
    </row>
    <row r="217" spans="1:12" s="178" customFormat="1" ht="18.75">
      <c r="A217" s="152"/>
      <c r="B217" s="168"/>
      <c r="C217" s="36"/>
      <c r="D217" s="165"/>
      <c r="E217" s="36"/>
      <c r="F217" s="36"/>
      <c r="G217" s="36"/>
      <c r="H217" s="36"/>
      <c r="I217" s="152"/>
      <c r="J217" s="152"/>
      <c r="K217" s="247"/>
      <c r="L217" s="247"/>
    </row>
    <row r="218" spans="1:12" s="178" customFormat="1" ht="18.75">
      <c r="A218" s="152"/>
      <c r="B218" s="168"/>
      <c r="C218" s="36"/>
      <c r="D218" s="165"/>
      <c r="E218" s="36"/>
      <c r="F218" s="36"/>
      <c r="G218" s="36"/>
      <c r="H218" s="36"/>
      <c r="I218" s="152"/>
      <c r="J218" s="152"/>
      <c r="K218" s="247"/>
      <c r="L218" s="247"/>
    </row>
    <row r="219" spans="1:12" s="178" customFormat="1" ht="18.75">
      <c r="A219" s="152"/>
      <c r="B219" s="168"/>
      <c r="C219" s="36"/>
      <c r="D219" s="165"/>
      <c r="E219" s="36"/>
      <c r="F219" s="36"/>
      <c r="G219" s="36"/>
      <c r="H219" s="36"/>
      <c r="I219" s="152"/>
      <c r="J219" s="152"/>
      <c r="K219" s="247"/>
      <c r="L219" s="247"/>
    </row>
    <row r="220" spans="1:12" s="178" customFormat="1" ht="18.75">
      <c r="A220" s="152"/>
      <c r="B220" s="168"/>
      <c r="C220" s="36"/>
      <c r="D220" s="165"/>
      <c r="E220" s="36"/>
      <c r="F220" s="36"/>
      <c r="G220" s="36"/>
      <c r="H220" s="36"/>
      <c r="I220" s="152"/>
      <c r="J220" s="152"/>
      <c r="K220" s="247"/>
      <c r="L220" s="247"/>
    </row>
    <row r="221" spans="1:12" ht="18.75">
      <c r="A221" s="152"/>
      <c r="B221" s="168"/>
      <c r="C221" s="36"/>
      <c r="D221" s="165"/>
      <c r="E221" s="36"/>
      <c r="F221" s="36"/>
      <c r="G221" s="36"/>
      <c r="H221" s="36"/>
      <c r="I221" s="152"/>
      <c r="J221" s="152"/>
      <c r="K221" s="247"/>
      <c r="L221" s="247"/>
    </row>
    <row r="222" spans="1:12" ht="18.75">
      <c r="A222" s="152"/>
      <c r="B222" s="168"/>
      <c r="C222" s="36"/>
      <c r="D222" s="165"/>
      <c r="E222" s="36"/>
      <c r="F222" s="36"/>
      <c r="G222" s="36"/>
      <c r="H222" s="36"/>
      <c r="I222" s="152"/>
      <c r="J222" s="152"/>
      <c r="K222" s="247"/>
      <c r="L222" s="247"/>
    </row>
    <row r="223" spans="1:12" ht="18.75">
      <c r="A223" s="152"/>
      <c r="B223" s="168"/>
      <c r="C223" s="36"/>
      <c r="D223" s="165"/>
      <c r="E223" s="36"/>
      <c r="F223" s="36"/>
      <c r="G223" s="36"/>
      <c r="H223" s="36"/>
      <c r="I223" s="152"/>
      <c r="J223" s="152"/>
      <c r="K223" s="247"/>
      <c r="L223" s="247"/>
    </row>
    <row r="224" spans="1:12" ht="18.75">
      <c r="A224" s="152"/>
      <c r="B224" s="168"/>
      <c r="C224" s="36"/>
      <c r="D224" s="165"/>
      <c r="E224" s="36"/>
      <c r="F224" s="36"/>
      <c r="G224" s="36"/>
      <c r="H224" s="36"/>
      <c r="I224" s="152"/>
      <c r="J224" s="152"/>
      <c r="K224" s="247"/>
      <c r="L224" s="247"/>
    </row>
    <row r="225" spans="1:12" ht="18.75">
      <c r="A225" s="152"/>
      <c r="B225" s="168"/>
      <c r="C225" s="36"/>
      <c r="D225" s="165"/>
      <c r="E225" s="36"/>
      <c r="F225" s="36"/>
      <c r="G225" s="36"/>
      <c r="H225" s="36"/>
      <c r="I225" s="152"/>
      <c r="J225" s="152"/>
      <c r="K225" s="247"/>
      <c r="L225" s="247"/>
    </row>
    <row r="226" spans="1:12" ht="18.75">
      <c r="A226" s="152"/>
      <c r="B226" s="168"/>
      <c r="C226" s="36"/>
      <c r="D226" s="165"/>
      <c r="E226" s="36"/>
      <c r="F226" s="36"/>
      <c r="G226" s="36"/>
      <c r="H226" s="36"/>
      <c r="I226" s="152"/>
      <c r="J226" s="152"/>
      <c r="K226" s="247"/>
      <c r="L226" s="247"/>
    </row>
    <row r="227" spans="1:12" ht="18.75">
      <c r="A227" s="152"/>
      <c r="B227" s="168"/>
      <c r="C227" s="36"/>
      <c r="D227" s="165"/>
      <c r="E227" s="36"/>
      <c r="F227" s="36"/>
      <c r="G227" s="36"/>
      <c r="H227" s="36"/>
      <c r="I227" s="152"/>
      <c r="J227" s="152"/>
      <c r="K227" s="247"/>
      <c r="L227" s="247"/>
    </row>
    <row r="228" spans="1:12" ht="18.75">
      <c r="A228" s="152"/>
      <c r="B228" s="168"/>
      <c r="C228" s="36"/>
      <c r="D228" s="165"/>
      <c r="E228" s="36"/>
      <c r="F228" s="36"/>
      <c r="G228" s="36"/>
      <c r="H228" s="36"/>
      <c r="I228" s="152"/>
      <c r="J228" s="152"/>
      <c r="K228" s="247"/>
      <c r="L228" s="247"/>
    </row>
    <row r="229" spans="1:12" ht="18.75">
      <c r="A229" s="152"/>
      <c r="B229" s="168"/>
      <c r="C229" s="36"/>
      <c r="D229" s="165"/>
      <c r="E229" s="36"/>
      <c r="F229" s="36"/>
      <c r="G229" s="36"/>
      <c r="H229" s="36"/>
      <c r="I229" s="152"/>
      <c r="J229" s="152"/>
      <c r="K229" s="247"/>
      <c r="L229" s="247"/>
    </row>
    <row r="230" spans="1:12" ht="18.75">
      <c r="A230" s="152"/>
      <c r="B230" s="168"/>
      <c r="C230" s="36"/>
      <c r="D230" s="165"/>
      <c r="E230" s="36"/>
      <c r="F230" s="36"/>
      <c r="G230" s="36"/>
      <c r="H230" s="36"/>
      <c r="I230" s="152"/>
      <c r="J230" s="152"/>
      <c r="K230" s="247"/>
      <c r="L230" s="247"/>
    </row>
    <row r="231" spans="1:12" ht="18.75">
      <c r="A231" s="152"/>
      <c r="B231" s="168"/>
      <c r="C231" s="36"/>
      <c r="D231" s="165"/>
      <c r="E231" s="36"/>
      <c r="F231" s="36"/>
      <c r="G231" s="36"/>
      <c r="H231" s="36"/>
      <c r="I231" s="152"/>
      <c r="J231" s="152"/>
      <c r="K231" s="247"/>
      <c r="L231" s="247"/>
    </row>
    <row r="232" spans="1:12" ht="18.75">
      <c r="A232" s="152"/>
      <c r="B232" s="168"/>
      <c r="C232" s="36"/>
      <c r="D232" s="165"/>
      <c r="E232" s="36"/>
      <c r="F232" s="36"/>
      <c r="G232" s="36"/>
      <c r="H232" s="36"/>
      <c r="I232" s="152"/>
      <c r="J232" s="152"/>
      <c r="K232" s="247"/>
      <c r="L232" s="247"/>
    </row>
    <row r="233" spans="1:12" ht="18.75">
      <c r="A233" s="152"/>
      <c r="B233" s="168"/>
      <c r="C233" s="36"/>
      <c r="D233" s="165"/>
      <c r="E233" s="36"/>
      <c r="F233" s="36"/>
      <c r="G233" s="36"/>
      <c r="H233" s="36"/>
      <c r="I233" s="152"/>
      <c r="J233" s="152"/>
      <c r="K233" s="247"/>
      <c r="L233" s="247"/>
    </row>
    <row r="234" spans="1:12" ht="18.75">
      <c r="A234" s="152"/>
      <c r="B234" s="168"/>
      <c r="C234" s="36"/>
      <c r="D234" s="165"/>
      <c r="E234" s="36"/>
      <c r="F234" s="36"/>
      <c r="G234" s="36"/>
      <c r="H234" s="36"/>
      <c r="I234" s="152"/>
      <c r="J234" s="152"/>
      <c r="K234" s="247"/>
      <c r="L234" s="247"/>
    </row>
    <row r="235" spans="1:12" ht="18.75">
      <c r="A235" s="152"/>
      <c r="B235" s="168"/>
      <c r="C235" s="36"/>
      <c r="D235" s="165"/>
      <c r="E235" s="36"/>
      <c r="F235" s="36"/>
      <c r="G235" s="36"/>
      <c r="H235" s="36"/>
      <c r="I235" s="152"/>
      <c r="J235" s="152"/>
      <c r="K235" s="247"/>
      <c r="L235" s="247"/>
    </row>
    <row r="236" spans="1:12" ht="18.75">
      <c r="A236" s="152"/>
      <c r="B236" s="168"/>
      <c r="C236" s="36"/>
      <c r="D236" s="165"/>
      <c r="E236" s="36"/>
      <c r="F236" s="36"/>
      <c r="G236" s="36"/>
      <c r="H236" s="36"/>
      <c r="I236" s="152"/>
      <c r="J236" s="152"/>
      <c r="K236" s="247"/>
      <c r="L236" s="247"/>
    </row>
    <row r="237" spans="1:12" ht="18.75">
      <c r="A237" s="152"/>
      <c r="B237" s="168"/>
      <c r="C237" s="36"/>
      <c r="D237" s="165"/>
      <c r="E237" s="36"/>
      <c r="F237" s="36"/>
      <c r="G237" s="36"/>
      <c r="H237" s="36"/>
      <c r="I237" s="152"/>
      <c r="J237" s="152"/>
      <c r="K237" s="247"/>
      <c r="L237" s="247"/>
    </row>
    <row r="238" spans="1:12" ht="18.75">
      <c r="A238" s="152"/>
      <c r="B238" s="168"/>
      <c r="C238" s="36"/>
      <c r="D238" s="165"/>
      <c r="E238" s="36"/>
      <c r="F238" s="36"/>
      <c r="G238" s="36"/>
      <c r="H238" s="36"/>
      <c r="I238" s="152"/>
      <c r="J238" s="152"/>
      <c r="K238" s="247"/>
      <c r="L238" s="247"/>
    </row>
    <row r="239" spans="1:12" ht="18.75">
      <c r="A239" s="152"/>
      <c r="B239" s="168"/>
      <c r="C239" s="36"/>
      <c r="D239" s="165"/>
      <c r="E239" s="36"/>
      <c r="F239" s="36"/>
      <c r="G239" s="36"/>
      <c r="H239" s="36"/>
      <c r="I239" s="152"/>
      <c r="J239" s="152"/>
      <c r="K239" s="247"/>
      <c r="L239" s="247"/>
    </row>
    <row r="240" spans="1:12" ht="18.75">
      <c r="A240" s="152"/>
      <c r="B240" s="168"/>
      <c r="C240" s="36"/>
      <c r="D240" s="165"/>
      <c r="E240" s="36"/>
      <c r="F240" s="36"/>
      <c r="G240" s="36"/>
      <c r="H240" s="36"/>
      <c r="I240" s="152"/>
      <c r="J240" s="152"/>
      <c r="K240" s="247"/>
      <c r="L240" s="247"/>
    </row>
    <row r="241" spans="1:12" ht="18.75">
      <c r="A241" s="152"/>
      <c r="B241" s="168"/>
      <c r="C241" s="36"/>
      <c r="D241" s="165"/>
      <c r="E241" s="36"/>
      <c r="F241" s="36"/>
      <c r="G241" s="36"/>
      <c r="H241" s="36"/>
      <c r="I241" s="152"/>
      <c r="J241" s="152"/>
      <c r="K241" s="247"/>
      <c r="L241" s="247"/>
    </row>
    <row r="242" spans="1:12" ht="18.75">
      <c r="A242" s="152"/>
      <c r="B242" s="168"/>
      <c r="C242" s="36"/>
      <c r="D242" s="165"/>
      <c r="E242" s="36"/>
      <c r="F242" s="36"/>
      <c r="G242" s="36"/>
      <c r="H242" s="36"/>
      <c r="I242" s="152"/>
      <c r="J242" s="152"/>
      <c r="K242" s="247"/>
      <c r="L242" s="247"/>
    </row>
    <row r="243" spans="1:12" ht="18.75">
      <c r="A243" s="152"/>
      <c r="B243" s="168"/>
      <c r="C243" s="36"/>
      <c r="D243" s="165"/>
      <c r="E243" s="36"/>
      <c r="F243" s="36"/>
      <c r="G243" s="36"/>
      <c r="H243" s="36"/>
      <c r="I243" s="152"/>
      <c r="J243" s="152"/>
      <c r="K243" s="247"/>
      <c r="L243" s="247"/>
    </row>
    <row r="244" spans="1:12" ht="18.75">
      <c r="A244" s="152"/>
      <c r="B244" s="168"/>
      <c r="C244" s="36"/>
      <c r="D244" s="165"/>
      <c r="E244" s="36"/>
      <c r="F244" s="36"/>
      <c r="G244" s="36"/>
      <c r="H244" s="36"/>
      <c r="I244" s="152"/>
      <c r="J244" s="152"/>
      <c r="K244" s="247"/>
      <c r="L244" s="247"/>
    </row>
    <row r="245" spans="1:12" ht="18.75">
      <c r="A245" s="152"/>
      <c r="B245" s="168"/>
      <c r="C245" s="36"/>
      <c r="D245" s="165"/>
      <c r="E245" s="36"/>
      <c r="F245" s="36"/>
      <c r="G245" s="36"/>
      <c r="H245" s="36"/>
      <c r="I245" s="152"/>
      <c r="J245" s="152"/>
      <c r="K245" s="247"/>
      <c r="L245" s="247"/>
    </row>
    <row r="246" spans="1:12" ht="18.75">
      <c r="A246" s="152"/>
      <c r="B246" s="168"/>
      <c r="C246" s="36"/>
      <c r="D246" s="165"/>
      <c r="E246" s="36"/>
      <c r="F246" s="36"/>
      <c r="G246" s="36"/>
      <c r="H246" s="36"/>
      <c r="I246" s="152"/>
      <c r="J246" s="152"/>
      <c r="K246" s="247"/>
      <c r="L246" s="247"/>
    </row>
    <row r="247" spans="1:12" ht="18.75">
      <c r="A247" s="152"/>
      <c r="B247" s="168"/>
      <c r="C247" s="36"/>
      <c r="D247" s="165"/>
      <c r="E247" s="36"/>
      <c r="F247" s="36"/>
      <c r="G247" s="36"/>
      <c r="H247" s="36"/>
      <c r="I247" s="152"/>
      <c r="J247" s="152"/>
      <c r="K247" s="247"/>
      <c r="L247" s="247"/>
    </row>
    <row r="248" spans="1:12" ht="18.75">
      <c r="A248" s="152"/>
      <c r="B248" s="168"/>
      <c r="C248" s="36"/>
      <c r="D248" s="165"/>
      <c r="E248" s="36"/>
      <c r="F248" s="36"/>
      <c r="G248" s="36"/>
      <c r="H248" s="36"/>
      <c r="I248" s="152"/>
      <c r="J248" s="152"/>
      <c r="K248" s="247"/>
      <c r="L248" s="247"/>
    </row>
    <row r="249" spans="1:12" ht="18.75">
      <c r="A249" s="152"/>
      <c r="B249" s="168"/>
      <c r="C249" s="36"/>
      <c r="D249" s="165"/>
      <c r="E249" s="36"/>
      <c r="F249" s="36"/>
      <c r="G249" s="36"/>
      <c r="H249" s="36"/>
      <c r="I249" s="152"/>
      <c r="J249" s="152"/>
      <c r="K249" s="247"/>
      <c r="L249" s="247"/>
    </row>
    <row r="250" spans="1:12" ht="18.75">
      <c r="A250" s="152"/>
      <c r="B250" s="168"/>
      <c r="C250" s="36"/>
      <c r="D250" s="165"/>
      <c r="E250" s="36"/>
      <c r="F250" s="36"/>
      <c r="G250" s="36"/>
      <c r="H250" s="36"/>
      <c r="I250" s="152"/>
      <c r="J250" s="152"/>
      <c r="K250" s="247"/>
      <c r="L250" s="247"/>
    </row>
    <row r="251" spans="1:12" ht="18.75">
      <c r="A251" s="152"/>
      <c r="B251" s="168"/>
      <c r="C251" s="36"/>
      <c r="D251" s="165"/>
      <c r="E251" s="36"/>
      <c r="F251" s="36"/>
      <c r="G251" s="36"/>
      <c r="H251" s="36"/>
      <c r="I251" s="152"/>
      <c r="J251" s="152"/>
      <c r="K251" s="247"/>
      <c r="L251" s="247"/>
    </row>
    <row r="252" spans="1:12" ht="18.75">
      <c r="A252" s="152"/>
      <c r="B252" s="168"/>
      <c r="C252" s="36"/>
      <c r="D252" s="165"/>
      <c r="E252" s="36"/>
      <c r="F252" s="36"/>
      <c r="G252" s="36"/>
      <c r="H252" s="36"/>
      <c r="I252" s="152"/>
      <c r="J252" s="152"/>
      <c r="K252" s="247"/>
      <c r="L252" s="247"/>
    </row>
    <row r="253" spans="1:12" ht="18.75">
      <c r="A253" s="152"/>
      <c r="B253" s="168"/>
      <c r="C253" s="36"/>
      <c r="D253" s="165"/>
      <c r="E253" s="36"/>
      <c r="F253" s="36"/>
      <c r="G253" s="36"/>
      <c r="H253" s="36"/>
      <c r="I253" s="152"/>
      <c r="J253" s="152"/>
      <c r="K253" s="247"/>
      <c r="L253" s="247"/>
    </row>
    <row r="254" spans="1:12" ht="18.75">
      <c r="A254" s="152"/>
      <c r="B254" s="168"/>
      <c r="C254" s="36"/>
      <c r="D254" s="165"/>
      <c r="E254" s="36"/>
      <c r="F254" s="36"/>
      <c r="G254" s="36"/>
      <c r="H254" s="36"/>
      <c r="I254" s="152"/>
      <c r="J254" s="152"/>
      <c r="K254" s="247"/>
      <c r="L254" s="247"/>
    </row>
    <row r="255" spans="1:12" ht="18.75">
      <c r="A255" s="152"/>
      <c r="B255" s="168"/>
      <c r="C255" s="36"/>
      <c r="D255" s="165"/>
      <c r="E255" s="36"/>
      <c r="F255" s="36"/>
      <c r="G255" s="36"/>
      <c r="H255" s="36"/>
      <c r="I255" s="152"/>
      <c r="J255" s="152"/>
      <c r="K255" s="247"/>
      <c r="L255" s="247"/>
    </row>
    <row r="256" spans="1:12" ht="18.75">
      <c r="A256" s="152"/>
      <c r="B256" s="168"/>
      <c r="C256" s="36"/>
      <c r="D256" s="165"/>
      <c r="E256" s="36"/>
      <c r="F256" s="36"/>
      <c r="G256" s="36"/>
      <c r="H256" s="36"/>
      <c r="I256" s="152"/>
      <c r="J256" s="152"/>
      <c r="K256" s="247"/>
      <c r="L256" s="247"/>
    </row>
    <row r="257" spans="1:12" ht="18.75">
      <c r="A257" s="152"/>
      <c r="B257" s="168"/>
      <c r="C257" s="36"/>
      <c r="D257" s="165"/>
      <c r="E257" s="36"/>
      <c r="F257" s="36"/>
      <c r="G257" s="36"/>
      <c r="H257" s="36"/>
      <c r="I257" s="152"/>
      <c r="J257" s="152"/>
      <c r="K257" s="247"/>
      <c r="L257" s="247"/>
    </row>
    <row r="258" spans="1:12" ht="18.75">
      <c r="A258" s="152"/>
      <c r="B258" s="168"/>
      <c r="C258" s="36"/>
      <c r="D258" s="165"/>
      <c r="E258" s="36"/>
      <c r="F258" s="36"/>
      <c r="G258" s="36"/>
      <c r="H258" s="36"/>
      <c r="I258" s="152"/>
      <c r="J258" s="152"/>
      <c r="K258" s="247"/>
      <c r="L258" s="247"/>
    </row>
    <row r="259" spans="1:12" ht="18.75">
      <c r="A259" s="152"/>
      <c r="B259" s="168"/>
      <c r="C259" s="36"/>
      <c r="D259" s="165"/>
      <c r="E259" s="36"/>
      <c r="F259" s="36"/>
      <c r="G259" s="36"/>
      <c r="H259" s="36"/>
      <c r="I259" s="152"/>
      <c r="J259" s="152"/>
      <c r="K259" s="247"/>
      <c r="L259" s="247"/>
    </row>
    <row r="260" spans="1:12" ht="18.75">
      <c r="A260" s="152"/>
      <c r="B260" s="168"/>
      <c r="C260" s="36"/>
      <c r="D260" s="165"/>
      <c r="E260" s="36"/>
      <c r="F260" s="36"/>
      <c r="G260" s="36"/>
      <c r="H260" s="36"/>
      <c r="I260" s="152"/>
      <c r="J260" s="152"/>
      <c r="K260" s="247"/>
      <c r="L260" s="247"/>
    </row>
    <row r="261" spans="1:12" ht="18.75">
      <c r="A261" s="152"/>
      <c r="B261" s="168"/>
      <c r="C261" s="36"/>
      <c r="D261" s="165"/>
      <c r="E261" s="36"/>
      <c r="F261" s="36"/>
      <c r="G261" s="36"/>
      <c r="H261" s="36"/>
      <c r="I261" s="152"/>
      <c r="J261" s="152"/>
      <c r="K261" s="247"/>
      <c r="L261" s="247"/>
    </row>
    <row r="262" spans="1:12" ht="18.75">
      <c r="A262" s="152"/>
      <c r="B262" s="168"/>
      <c r="C262" s="36"/>
      <c r="D262" s="165"/>
      <c r="E262" s="36"/>
      <c r="F262" s="36"/>
      <c r="G262" s="36"/>
      <c r="H262" s="36"/>
      <c r="I262" s="152"/>
      <c r="J262" s="152"/>
      <c r="K262" s="247"/>
      <c r="L262" s="247"/>
    </row>
    <row r="263" spans="1:12" ht="18.75">
      <c r="A263" s="152"/>
      <c r="B263" s="168"/>
      <c r="C263" s="36"/>
      <c r="D263" s="165"/>
      <c r="E263" s="36"/>
      <c r="F263" s="36"/>
      <c r="G263" s="36"/>
      <c r="H263" s="36"/>
      <c r="I263" s="152"/>
      <c r="J263" s="152"/>
      <c r="K263" s="247"/>
      <c r="L263" s="247"/>
    </row>
    <row r="264" spans="1:12" ht="18.75">
      <c r="A264" s="152"/>
      <c r="B264" s="168"/>
      <c r="C264" s="36"/>
      <c r="D264" s="165"/>
      <c r="E264" s="36"/>
      <c r="F264" s="36"/>
      <c r="G264" s="36"/>
      <c r="H264" s="36"/>
      <c r="I264" s="152"/>
      <c r="J264" s="152"/>
      <c r="K264" s="247"/>
      <c r="L264" s="247"/>
    </row>
    <row r="265" spans="1:12" ht="18.75">
      <c r="A265" s="152"/>
      <c r="B265" s="168"/>
      <c r="C265" s="36"/>
      <c r="D265" s="165"/>
      <c r="E265" s="36"/>
      <c r="F265" s="36"/>
      <c r="G265" s="36"/>
      <c r="H265" s="36"/>
      <c r="I265" s="152"/>
      <c r="J265" s="152"/>
      <c r="K265" s="247"/>
      <c r="L265" s="247"/>
    </row>
    <row r="266" spans="1:12" ht="18.75">
      <c r="A266" s="152"/>
      <c r="B266" s="168"/>
      <c r="C266" s="36"/>
      <c r="D266" s="165"/>
      <c r="E266" s="36"/>
      <c r="F266" s="36"/>
      <c r="G266" s="36"/>
      <c r="H266" s="36"/>
      <c r="I266" s="152"/>
      <c r="J266" s="152"/>
      <c r="K266" s="247"/>
      <c r="L266" s="247"/>
    </row>
    <row r="267" spans="1:12" ht="18.75">
      <c r="A267" s="152"/>
      <c r="B267" s="168"/>
      <c r="C267" s="36"/>
      <c r="D267" s="165"/>
      <c r="E267" s="36"/>
      <c r="F267" s="36"/>
      <c r="G267" s="36"/>
      <c r="H267" s="36"/>
      <c r="I267" s="152"/>
      <c r="J267" s="152"/>
      <c r="K267" s="247"/>
      <c r="L267" s="247"/>
    </row>
    <row r="268" spans="1:12" ht="18.75">
      <c r="A268" s="152"/>
      <c r="B268" s="168"/>
      <c r="C268" s="36"/>
      <c r="D268" s="165"/>
      <c r="E268" s="36"/>
      <c r="F268" s="36"/>
      <c r="G268" s="36"/>
      <c r="H268" s="36"/>
      <c r="I268" s="152"/>
      <c r="J268" s="152"/>
      <c r="K268" s="247"/>
      <c r="L268" s="247"/>
    </row>
    <row r="269" spans="1:12" ht="18.75">
      <c r="A269" s="152"/>
      <c r="B269" s="168"/>
      <c r="C269" s="36"/>
      <c r="D269" s="165"/>
      <c r="E269" s="36"/>
      <c r="F269" s="36"/>
      <c r="G269" s="36"/>
      <c r="H269" s="36"/>
      <c r="I269" s="152"/>
      <c r="J269" s="152"/>
      <c r="K269" s="247"/>
      <c r="L269" s="247"/>
    </row>
    <row r="270" spans="1:12" ht="18.75">
      <c r="A270" s="152"/>
      <c r="B270" s="168"/>
      <c r="C270" s="36"/>
      <c r="D270" s="165"/>
      <c r="E270" s="36"/>
      <c r="F270" s="36"/>
      <c r="G270" s="36"/>
      <c r="H270" s="36"/>
      <c r="I270" s="152"/>
      <c r="J270" s="152"/>
      <c r="K270" s="247"/>
      <c r="L270" s="247"/>
    </row>
    <row r="271" spans="1:12" ht="18.75">
      <c r="A271" s="152"/>
      <c r="B271" s="168"/>
      <c r="C271" s="36"/>
      <c r="D271" s="165"/>
      <c r="E271" s="36"/>
      <c r="F271" s="36"/>
      <c r="G271" s="36"/>
      <c r="H271" s="36"/>
      <c r="I271" s="152"/>
      <c r="J271" s="152"/>
      <c r="K271" s="247"/>
      <c r="L271" s="247"/>
    </row>
    <row r="272" spans="1:12" ht="18.75">
      <c r="A272" s="152"/>
      <c r="B272" s="168"/>
      <c r="C272" s="36"/>
      <c r="D272" s="165"/>
      <c r="E272" s="36"/>
      <c r="F272" s="36"/>
      <c r="G272" s="36"/>
      <c r="H272" s="36"/>
      <c r="I272" s="152"/>
      <c r="J272" s="152"/>
      <c r="K272" s="247"/>
      <c r="L272" s="247"/>
    </row>
    <row r="273" spans="1:12" ht="18.75">
      <c r="A273" s="152"/>
      <c r="B273" s="168"/>
      <c r="C273" s="36"/>
      <c r="D273" s="165"/>
      <c r="E273" s="36"/>
      <c r="F273" s="36"/>
      <c r="G273" s="36"/>
      <c r="H273" s="36"/>
      <c r="I273" s="152"/>
      <c r="J273" s="152"/>
      <c r="K273" s="247"/>
      <c r="L273" s="247"/>
    </row>
    <row r="274" spans="1:12" ht="18.75">
      <c r="A274" s="152"/>
      <c r="B274" s="168"/>
      <c r="C274" s="36"/>
      <c r="D274" s="165"/>
      <c r="E274" s="36"/>
      <c r="F274" s="36"/>
      <c r="G274" s="36"/>
      <c r="H274" s="36"/>
      <c r="I274" s="152"/>
      <c r="J274" s="152"/>
      <c r="K274" s="247"/>
      <c r="L274" s="247"/>
    </row>
    <row r="275" spans="1:12" ht="18.75">
      <c r="A275" s="152"/>
      <c r="B275" s="168"/>
      <c r="C275" s="36"/>
      <c r="D275" s="165"/>
      <c r="E275" s="36"/>
      <c r="F275" s="36"/>
      <c r="G275" s="36"/>
      <c r="H275" s="36"/>
      <c r="I275" s="152"/>
      <c r="J275" s="152"/>
      <c r="K275" s="247"/>
      <c r="L275" s="247"/>
    </row>
    <row r="276" spans="1:12" ht="18.75">
      <c r="A276" s="152"/>
      <c r="B276" s="168"/>
      <c r="C276" s="36"/>
      <c r="D276" s="165"/>
      <c r="E276" s="36"/>
      <c r="F276" s="36"/>
      <c r="G276" s="36"/>
      <c r="H276" s="36"/>
      <c r="I276" s="152"/>
      <c r="J276" s="152"/>
      <c r="K276" s="247"/>
      <c r="L276" s="247"/>
    </row>
    <row r="277" spans="1:12" ht="18.75">
      <c r="A277" s="152"/>
      <c r="B277" s="168"/>
      <c r="C277" s="36"/>
      <c r="D277" s="165"/>
      <c r="E277" s="36"/>
      <c r="F277" s="36"/>
      <c r="G277" s="36"/>
      <c r="H277" s="36"/>
      <c r="I277" s="152"/>
      <c r="J277" s="152"/>
      <c r="K277" s="247"/>
      <c r="L277" s="247"/>
    </row>
    <row r="278" spans="1:12" ht="18.75">
      <c r="A278" s="152"/>
      <c r="B278" s="168"/>
      <c r="C278" s="36"/>
      <c r="D278" s="165"/>
      <c r="E278" s="36"/>
      <c r="F278" s="36"/>
      <c r="G278" s="36"/>
      <c r="H278" s="36"/>
      <c r="I278" s="152"/>
      <c r="J278" s="152"/>
      <c r="K278" s="247"/>
      <c r="L278" s="247"/>
    </row>
    <row r="279" spans="1:12" ht="18.75">
      <c r="A279" s="152"/>
      <c r="B279" s="168"/>
      <c r="C279" s="36"/>
      <c r="D279" s="165"/>
      <c r="E279" s="36"/>
      <c r="F279" s="36"/>
      <c r="G279" s="36"/>
      <c r="H279" s="36"/>
      <c r="I279" s="152"/>
      <c r="J279" s="152"/>
      <c r="K279" s="247"/>
      <c r="L279" s="247"/>
    </row>
    <row r="280" spans="1:12" ht="18.75">
      <c r="A280" s="152"/>
      <c r="B280" s="168"/>
      <c r="C280" s="36"/>
      <c r="D280" s="165"/>
      <c r="E280" s="36"/>
      <c r="F280" s="36"/>
      <c r="G280" s="36"/>
      <c r="H280" s="36"/>
      <c r="I280" s="152"/>
      <c r="J280" s="152"/>
      <c r="K280" s="247"/>
      <c r="L280" s="247"/>
    </row>
    <row r="281" spans="1:12" ht="18.75">
      <c r="A281" s="152"/>
      <c r="B281" s="168"/>
      <c r="C281" s="36"/>
      <c r="D281" s="165"/>
      <c r="E281" s="36"/>
      <c r="F281" s="36"/>
      <c r="G281" s="36"/>
      <c r="H281" s="36"/>
      <c r="I281" s="152"/>
      <c r="J281" s="152"/>
      <c r="K281" s="247"/>
      <c r="L281" s="247"/>
    </row>
    <row r="282" spans="1:12" ht="18.75">
      <c r="A282" s="152"/>
      <c r="B282" s="168"/>
      <c r="C282" s="36"/>
      <c r="D282" s="165"/>
      <c r="E282" s="36"/>
      <c r="F282" s="36"/>
      <c r="G282" s="36"/>
      <c r="H282" s="36"/>
      <c r="I282" s="152"/>
      <c r="J282" s="152"/>
      <c r="K282" s="247"/>
      <c r="L282" s="247"/>
    </row>
    <row r="283" spans="1:12" ht="18.75">
      <c r="A283" s="152"/>
      <c r="B283" s="168"/>
      <c r="C283" s="36"/>
      <c r="D283" s="165"/>
      <c r="E283" s="36"/>
      <c r="F283" s="36"/>
      <c r="G283" s="36"/>
      <c r="H283" s="36"/>
      <c r="I283" s="152"/>
      <c r="J283" s="152"/>
      <c r="K283" s="247"/>
      <c r="L283" s="247"/>
    </row>
    <row r="284" spans="1:12" ht="18.75">
      <c r="A284" s="152"/>
      <c r="B284" s="168"/>
      <c r="C284" s="36"/>
      <c r="D284" s="165"/>
      <c r="E284" s="36"/>
      <c r="F284" s="36"/>
      <c r="G284" s="36"/>
      <c r="H284" s="36"/>
      <c r="I284" s="152"/>
      <c r="J284" s="152"/>
      <c r="K284" s="247"/>
      <c r="L284" s="247"/>
    </row>
    <row r="285" spans="1:12" ht="18.75">
      <c r="A285" s="152"/>
      <c r="B285" s="168"/>
      <c r="C285" s="36"/>
      <c r="D285" s="165"/>
      <c r="E285" s="36"/>
      <c r="F285" s="36"/>
      <c r="G285" s="36"/>
      <c r="H285" s="36"/>
      <c r="I285" s="152"/>
      <c r="J285" s="152"/>
      <c r="K285" s="247"/>
      <c r="L285" s="247"/>
    </row>
    <row r="286" spans="1:12" ht="18.75">
      <c r="A286" s="152"/>
      <c r="B286" s="168"/>
      <c r="C286" s="36"/>
      <c r="D286" s="165"/>
      <c r="E286" s="36"/>
      <c r="F286" s="36"/>
      <c r="G286" s="36"/>
      <c r="H286" s="36"/>
      <c r="I286" s="152"/>
      <c r="J286" s="152"/>
      <c r="K286" s="247"/>
      <c r="L286" s="247"/>
    </row>
    <row r="287" spans="1:12" ht="18.75">
      <c r="A287" s="152"/>
      <c r="B287" s="168"/>
      <c r="C287" s="36"/>
      <c r="D287" s="165"/>
      <c r="E287" s="36"/>
      <c r="F287" s="36"/>
      <c r="G287" s="36"/>
      <c r="H287" s="36"/>
      <c r="I287" s="152"/>
      <c r="J287" s="152"/>
      <c r="K287" s="247"/>
      <c r="L287" s="247"/>
    </row>
    <row r="288" spans="1:12" ht="18.75">
      <c r="A288" s="152"/>
      <c r="B288" s="168"/>
      <c r="C288" s="36"/>
      <c r="D288" s="165"/>
      <c r="E288" s="36"/>
      <c r="F288" s="36"/>
      <c r="G288" s="36"/>
      <c r="H288" s="36"/>
      <c r="I288" s="152"/>
      <c r="J288" s="152"/>
      <c r="K288" s="247"/>
      <c r="L288" s="247"/>
    </row>
    <row r="289" spans="1:12" ht="18.75">
      <c r="A289" s="152"/>
      <c r="B289" s="168"/>
      <c r="C289" s="36"/>
      <c r="D289" s="165"/>
      <c r="E289" s="36"/>
      <c r="F289" s="36"/>
      <c r="G289" s="36"/>
      <c r="H289" s="36"/>
      <c r="I289" s="152"/>
      <c r="J289" s="152"/>
      <c r="K289" s="247"/>
      <c r="L289" s="247"/>
    </row>
    <row r="290" spans="1:12" ht="18.75">
      <c r="A290" s="152"/>
      <c r="B290" s="168"/>
      <c r="C290" s="36"/>
      <c r="D290" s="165"/>
      <c r="E290" s="36"/>
      <c r="F290" s="36"/>
      <c r="G290" s="36"/>
      <c r="H290" s="36"/>
      <c r="I290" s="152"/>
      <c r="J290" s="152"/>
      <c r="K290" s="247"/>
      <c r="L290" s="247"/>
    </row>
    <row r="291" spans="1:12" ht="18.75">
      <c r="A291" s="152"/>
      <c r="B291" s="168"/>
      <c r="C291" s="36"/>
      <c r="D291" s="165"/>
      <c r="E291" s="36"/>
      <c r="F291" s="36"/>
      <c r="G291" s="36"/>
      <c r="H291" s="36"/>
      <c r="I291" s="152"/>
      <c r="J291" s="152"/>
      <c r="K291" s="247"/>
      <c r="L291" s="247"/>
    </row>
    <row r="292" spans="1:12" ht="18.75">
      <c r="A292" s="152"/>
      <c r="B292" s="168"/>
      <c r="C292" s="36"/>
      <c r="D292" s="165"/>
      <c r="E292" s="36"/>
      <c r="F292" s="36"/>
      <c r="G292" s="36"/>
      <c r="H292" s="36"/>
      <c r="I292" s="152"/>
      <c r="J292" s="152"/>
      <c r="K292" s="247"/>
      <c r="L292" s="247"/>
    </row>
    <row r="293" spans="1:12" ht="18.75">
      <c r="A293" s="152"/>
      <c r="B293" s="168"/>
      <c r="C293" s="36"/>
      <c r="D293" s="165"/>
      <c r="E293" s="36"/>
      <c r="F293" s="36"/>
      <c r="G293" s="36"/>
      <c r="H293" s="36"/>
      <c r="I293" s="152"/>
      <c r="J293" s="152"/>
      <c r="K293" s="247"/>
      <c r="L293" s="247"/>
    </row>
    <row r="294" spans="1:12" ht="18.75">
      <c r="A294" s="152"/>
      <c r="B294" s="168"/>
      <c r="C294" s="36"/>
      <c r="D294" s="165"/>
      <c r="E294" s="36"/>
      <c r="F294" s="36"/>
      <c r="G294" s="36"/>
      <c r="H294" s="36"/>
      <c r="I294" s="152"/>
      <c r="J294" s="152"/>
      <c r="K294" s="247"/>
      <c r="L294" s="247"/>
    </row>
    <row r="295" spans="1:12" ht="18.75">
      <c r="A295" s="152"/>
      <c r="B295" s="168"/>
      <c r="C295" s="36"/>
      <c r="D295" s="165"/>
      <c r="E295" s="36"/>
      <c r="F295" s="36"/>
      <c r="G295" s="36"/>
      <c r="H295" s="36"/>
      <c r="I295" s="152"/>
      <c r="J295" s="152"/>
      <c r="K295" s="247"/>
      <c r="L295" s="247"/>
    </row>
    <row r="296" spans="1:12" ht="18.75">
      <c r="A296" s="152"/>
      <c r="B296" s="168"/>
      <c r="C296" s="36"/>
      <c r="D296" s="165"/>
      <c r="E296" s="36"/>
      <c r="F296" s="36"/>
      <c r="G296" s="36"/>
      <c r="H296" s="36"/>
      <c r="I296" s="152"/>
      <c r="J296" s="152"/>
      <c r="K296" s="247"/>
      <c r="L296" s="247"/>
    </row>
    <row r="297" spans="1:12" ht="18.75">
      <c r="A297" s="152"/>
      <c r="B297" s="168"/>
      <c r="C297" s="36"/>
      <c r="D297" s="165"/>
      <c r="E297" s="36"/>
      <c r="F297" s="36"/>
      <c r="G297" s="36"/>
      <c r="H297" s="36"/>
      <c r="I297" s="152"/>
      <c r="J297" s="152"/>
      <c r="K297" s="247"/>
      <c r="L297" s="247"/>
    </row>
    <row r="298" spans="1:12" ht="18.75">
      <c r="A298" s="152"/>
      <c r="B298" s="168"/>
      <c r="C298" s="36"/>
      <c r="D298" s="165"/>
      <c r="E298" s="36"/>
      <c r="F298" s="36"/>
      <c r="G298" s="36"/>
      <c r="H298" s="36"/>
      <c r="I298" s="152"/>
      <c r="J298" s="152"/>
      <c r="K298" s="247"/>
      <c r="L298" s="247"/>
    </row>
    <row r="299" spans="1:12" ht="18.75">
      <c r="A299" s="152"/>
      <c r="B299" s="168"/>
      <c r="C299" s="36"/>
      <c r="D299" s="165"/>
      <c r="E299" s="36"/>
      <c r="F299" s="36"/>
      <c r="G299" s="36"/>
      <c r="H299" s="36"/>
      <c r="I299" s="152"/>
      <c r="J299" s="152"/>
      <c r="K299" s="247"/>
      <c r="L299" s="247"/>
    </row>
    <row r="300" spans="1:12" ht="18.75">
      <c r="A300" s="152"/>
      <c r="B300" s="168"/>
      <c r="C300" s="36"/>
      <c r="D300" s="165"/>
      <c r="E300" s="36"/>
      <c r="F300" s="36"/>
      <c r="G300" s="36"/>
      <c r="H300" s="36"/>
      <c r="I300" s="152"/>
      <c r="J300" s="152"/>
      <c r="K300" s="247"/>
      <c r="L300" s="247"/>
    </row>
    <row r="301" spans="1:12" ht="18.75">
      <c r="A301" s="152"/>
      <c r="B301" s="168"/>
      <c r="C301" s="36"/>
      <c r="D301" s="165"/>
      <c r="E301" s="36"/>
      <c r="F301" s="36"/>
      <c r="G301" s="36"/>
      <c r="H301" s="36"/>
      <c r="I301" s="152"/>
      <c r="J301" s="152"/>
      <c r="K301" s="247"/>
      <c r="L301" s="247"/>
    </row>
    <row r="302" spans="1:12" ht="18.75">
      <c r="A302" s="152"/>
      <c r="B302" s="168"/>
      <c r="C302" s="36"/>
      <c r="D302" s="165"/>
      <c r="E302" s="36"/>
      <c r="F302" s="36"/>
      <c r="G302" s="36"/>
      <c r="H302" s="36"/>
      <c r="I302" s="152"/>
      <c r="J302" s="152"/>
      <c r="K302" s="247"/>
      <c r="L302" s="247"/>
    </row>
    <row r="303" spans="1:12" ht="18.75">
      <c r="A303" s="152"/>
      <c r="B303" s="168"/>
      <c r="C303" s="36"/>
      <c r="D303" s="165"/>
      <c r="E303" s="36"/>
      <c r="F303" s="36"/>
      <c r="G303" s="36"/>
      <c r="H303" s="36"/>
      <c r="I303" s="152"/>
      <c r="J303" s="152"/>
      <c r="K303" s="247"/>
      <c r="L303" s="247"/>
    </row>
    <row r="304" spans="1:12" ht="18.75">
      <c r="A304" s="152"/>
      <c r="B304" s="168"/>
      <c r="C304" s="36"/>
      <c r="D304" s="165"/>
      <c r="E304" s="36"/>
      <c r="F304" s="36"/>
      <c r="G304" s="36"/>
      <c r="H304" s="36"/>
      <c r="I304" s="152"/>
      <c r="J304" s="152"/>
      <c r="K304" s="247"/>
      <c r="L304" s="247"/>
    </row>
    <row r="305" spans="1:12" ht="18.75">
      <c r="A305" s="152"/>
      <c r="B305" s="168"/>
      <c r="C305" s="36"/>
      <c r="D305" s="165"/>
      <c r="E305" s="36"/>
      <c r="F305" s="36"/>
      <c r="G305" s="36"/>
      <c r="H305" s="36"/>
      <c r="I305" s="152"/>
      <c r="J305" s="152"/>
      <c r="K305" s="247"/>
      <c r="L305" s="247"/>
    </row>
    <row r="306" spans="1:12" ht="18.75">
      <c r="A306" s="152"/>
      <c r="B306" s="168"/>
      <c r="C306" s="36"/>
      <c r="D306" s="165"/>
      <c r="E306" s="36"/>
      <c r="F306" s="36"/>
      <c r="G306" s="36"/>
      <c r="H306" s="36"/>
      <c r="I306" s="152"/>
      <c r="J306" s="152"/>
      <c r="K306" s="247"/>
      <c r="L306" s="247"/>
    </row>
    <row r="307" spans="1:12" ht="18.75">
      <c r="A307" s="152"/>
      <c r="B307" s="168"/>
      <c r="C307" s="36"/>
      <c r="D307" s="165"/>
      <c r="E307" s="36"/>
      <c r="F307" s="36"/>
      <c r="G307" s="36"/>
      <c r="H307" s="36"/>
      <c r="I307" s="152"/>
      <c r="J307" s="152"/>
      <c r="K307" s="247"/>
      <c r="L307" s="247"/>
    </row>
    <row r="308" spans="1:12" ht="18.75">
      <c r="A308" s="152"/>
      <c r="B308" s="168"/>
      <c r="C308" s="36"/>
      <c r="D308" s="165"/>
      <c r="E308" s="36"/>
      <c r="F308" s="36"/>
      <c r="G308" s="36"/>
      <c r="H308" s="36"/>
      <c r="I308" s="152"/>
      <c r="J308" s="152"/>
      <c r="K308" s="247"/>
      <c r="L308" s="247"/>
    </row>
    <row r="309" spans="1:12" ht="18.75">
      <c r="A309" s="152"/>
      <c r="B309" s="168"/>
      <c r="C309" s="36"/>
      <c r="D309" s="165"/>
      <c r="E309" s="36"/>
      <c r="F309" s="36"/>
      <c r="G309" s="36"/>
      <c r="H309" s="36"/>
      <c r="I309" s="152"/>
      <c r="J309" s="152"/>
      <c r="K309" s="247"/>
      <c r="L309" s="247"/>
    </row>
    <row r="310" spans="1:12" ht="18.75">
      <c r="A310" s="152"/>
      <c r="B310" s="168"/>
      <c r="C310" s="36"/>
      <c r="D310" s="165"/>
      <c r="E310" s="36"/>
      <c r="F310" s="36"/>
      <c r="G310" s="36"/>
      <c r="H310" s="36"/>
      <c r="I310" s="152"/>
      <c r="J310" s="152"/>
      <c r="K310" s="247"/>
      <c r="L310" s="247"/>
    </row>
    <row r="311" spans="1:12" ht="18.75">
      <c r="A311" s="152"/>
      <c r="B311" s="168"/>
      <c r="C311" s="36"/>
      <c r="D311" s="165"/>
      <c r="E311" s="36"/>
      <c r="F311" s="36"/>
      <c r="G311" s="36"/>
      <c r="H311" s="36"/>
      <c r="I311" s="152"/>
      <c r="J311" s="152"/>
      <c r="K311" s="247"/>
      <c r="L311" s="247"/>
    </row>
    <row r="312" spans="1:12" ht="18.75">
      <c r="A312" s="152"/>
      <c r="B312" s="168"/>
      <c r="C312" s="36"/>
      <c r="D312" s="165"/>
      <c r="E312" s="36"/>
      <c r="F312" s="36"/>
      <c r="G312" s="36"/>
      <c r="H312" s="36"/>
      <c r="I312" s="152"/>
      <c r="J312" s="152"/>
      <c r="K312" s="247"/>
      <c r="L312" s="247"/>
    </row>
    <row r="313" spans="1:12" ht="18.75">
      <c r="A313" s="152"/>
      <c r="B313" s="168"/>
      <c r="C313" s="36"/>
      <c r="D313" s="165"/>
      <c r="E313" s="36"/>
      <c r="F313" s="36"/>
      <c r="G313" s="36"/>
      <c r="H313" s="36"/>
      <c r="I313" s="152"/>
      <c r="J313" s="152"/>
      <c r="K313" s="247"/>
      <c r="L313" s="247"/>
    </row>
    <row r="314" spans="1:12" ht="18.75">
      <c r="A314" s="152"/>
      <c r="B314" s="168"/>
      <c r="C314" s="36"/>
      <c r="D314" s="165"/>
      <c r="E314" s="36"/>
      <c r="F314" s="36"/>
      <c r="G314" s="36"/>
      <c r="H314" s="36"/>
      <c r="I314" s="152"/>
      <c r="J314" s="152"/>
      <c r="K314" s="247"/>
      <c r="L314" s="247"/>
    </row>
    <row r="315" spans="1:12" ht="18.75">
      <c r="A315" s="152"/>
      <c r="B315" s="168"/>
      <c r="C315" s="36"/>
      <c r="D315" s="165"/>
      <c r="E315" s="36"/>
      <c r="F315" s="36"/>
      <c r="G315" s="36"/>
      <c r="H315" s="36"/>
      <c r="I315" s="152"/>
      <c r="J315" s="152"/>
      <c r="K315" s="247"/>
      <c r="L315" s="247"/>
    </row>
    <row r="316" spans="1:12" ht="15.75">
      <c r="E316" s="43"/>
      <c r="F316" s="43"/>
      <c r="G316" s="36"/>
      <c r="J316" s="36"/>
      <c r="K316" s="254"/>
      <c r="L316" s="254"/>
    </row>
    <row r="317" spans="1:12">
      <c r="D317" s="77"/>
      <c r="K317" s="254"/>
      <c r="L317" s="254"/>
    </row>
    <row r="318" spans="1:12">
      <c r="B318" s="73"/>
      <c r="D318" s="77"/>
      <c r="K318" s="254"/>
      <c r="L318" s="254"/>
    </row>
    <row r="319" spans="1:12" ht="15.75">
      <c r="D319" s="180"/>
      <c r="E319" s="35"/>
      <c r="F319" s="35"/>
      <c r="K319" s="254"/>
      <c r="L319" s="254"/>
    </row>
    <row r="320" spans="1:12" ht="15.75">
      <c r="D320" s="180"/>
      <c r="E320" s="35"/>
      <c r="F320" s="35"/>
      <c r="K320" s="254"/>
      <c r="L320" s="254"/>
    </row>
    <row r="321" spans="1:12">
      <c r="D321" s="77"/>
      <c r="F321" s="35"/>
      <c r="K321" s="254"/>
      <c r="L321" s="254"/>
    </row>
    <row r="322" spans="1:12" ht="15.75">
      <c r="A322" s="35"/>
      <c r="D322" s="180"/>
      <c r="F322" s="35"/>
      <c r="I322" s="44"/>
      <c r="K322" s="254"/>
      <c r="L322" s="254"/>
    </row>
    <row r="323" spans="1:12" ht="15.75">
      <c r="A323" s="35"/>
      <c r="D323" s="180"/>
      <c r="F323" s="35"/>
      <c r="I323" s="44"/>
      <c r="K323" s="254"/>
      <c r="L323" s="254"/>
    </row>
    <row r="324" spans="1:12" ht="15.75">
      <c r="A324" s="35"/>
      <c r="D324" s="180"/>
      <c r="F324" s="35"/>
      <c r="I324" s="44"/>
      <c r="K324" s="254"/>
      <c r="L324" s="254"/>
    </row>
    <row r="325" spans="1:12" ht="15.75">
      <c r="A325" s="35"/>
      <c r="D325" s="180"/>
      <c r="F325" s="35"/>
      <c r="I325" s="44"/>
      <c r="K325" s="254"/>
      <c r="L325" s="254"/>
    </row>
    <row r="326" spans="1:12" ht="18.75">
      <c r="A326" s="152"/>
      <c r="B326" s="168"/>
      <c r="C326" s="36"/>
      <c r="D326" s="165"/>
      <c r="E326" s="36"/>
      <c r="F326" s="36"/>
      <c r="G326" s="36"/>
      <c r="H326" s="36"/>
      <c r="I326" s="152"/>
      <c r="J326" s="152"/>
      <c r="K326" s="254"/>
      <c r="L326" s="254"/>
    </row>
    <row r="327" spans="1:12" ht="18.75">
      <c r="A327" s="152"/>
      <c r="B327" s="168"/>
      <c r="C327" s="36"/>
      <c r="D327" s="165"/>
      <c r="E327" s="36"/>
      <c r="F327" s="36"/>
      <c r="G327" s="36"/>
      <c r="H327" s="36"/>
      <c r="I327" s="152"/>
      <c r="J327" s="152"/>
      <c r="K327" s="254"/>
      <c r="L327" s="254"/>
    </row>
    <row r="328" spans="1:12" ht="18.75">
      <c r="A328" s="152"/>
      <c r="B328" s="168"/>
      <c r="C328" s="36"/>
      <c r="D328" s="165"/>
      <c r="E328" s="36"/>
      <c r="F328" s="36"/>
      <c r="G328" s="36"/>
      <c r="H328" s="36"/>
      <c r="I328" s="152"/>
      <c r="J328" s="152"/>
      <c r="K328" s="254"/>
      <c r="L328" s="254"/>
    </row>
    <row r="329" spans="1:12" ht="18.75">
      <c r="A329" s="152"/>
      <c r="B329" s="168"/>
      <c r="C329" s="36"/>
      <c r="D329" s="165"/>
      <c r="E329" s="36"/>
      <c r="F329" s="36"/>
      <c r="G329" s="36"/>
      <c r="H329" s="36"/>
      <c r="I329" s="152"/>
      <c r="J329" s="152"/>
      <c r="K329" s="254"/>
      <c r="L329" s="254"/>
    </row>
    <row r="330" spans="1:12" ht="18.75">
      <c r="A330" s="152"/>
      <c r="B330" s="168"/>
      <c r="C330" s="36"/>
      <c r="D330" s="165"/>
      <c r="E330" s="36"/>
      <c r="F330" s="36"/>
      <c r="G330" s="36"/>
      <c r="H330" s="36"/>
      <c r="I330" s="152"/>
      <c r="J330" s="152"/>
      <c r="K330" s="254"/>
      <c r="L330" s="254"/>
    </row>
    <row r="331" spans="1:12" ht="18.75">
      <c r="A331" s="152"/>
      <c r="B331" s="168"/>
      <c r="C331" s="36"/>
      <c r="D331" s="165"/>
      <c r="E331" s="36"/>
      <c r="F331" s="36"/>
      <c r="G331" s="36"/>
      <c r="H331" s="36"/>
      <c r="I331" s="152"/>
      <c r="J331" s="152"/>
      <c r="K331" s="254"/>
      <c r="L331" s="254"/>
    </row>
    <row r="332" spans="1:12" ht="18.75">
      <c r="A332" s="152"/>
      <c r="B332" s="168"/>
      <c r="C332" s="36"/>
      <c r="D332" s="165"/>
      <c r="E332" s="36"/>
      <c r="F332" s="36"/>
      <c r="G332" s="36"/>
      <c r="H332" s="36"/>
      <c r="I332" s="152"/>
      <c r="J332" s="152"/>
      <c r="K332" s="254"/>
      <c r="L332" s="254"/>
    </row>
    <row r="333" spans="1:12" ht="18.75">
      <c r="A333" s="152"/>
      <c r="B333" s="168"/>
      <c r="C333" s="36"/>
      <c r="D333" s="165"/>
      <c r="E333" s="36"/>
      <c r="F333" s="36"/>
      <c r="G333" s="36"/>
      <c r="H333" s="36"/>
      <c r="I333" s="152"/>
      <c r="J333" s="152"/>
      <c r="K333" s="254"/>
      <c r="L333" s="254"/>
    </row>
    <row r="334" spans="1:12" ht="18.75">
      <c r="A334" s="152"/>
      <c r="B334" s="168"/>
      <c r="C334" s="36"/>
      <c r="D334" s="165"/>
      <c r="E334" s="36"/>
      <c r="F334" s="36"/>
      <c r="G334" s="36"/>
      <c r="H334" s="36"/>
      <c r="I334" s="152"/>
      <c r="J334" s="152"/>
      <c r="K334" s="254"/>
      <c r="L334" s="254"/>
    </row>
    <row r="335" spans="1:12" ht="18.75">
      <c r="A335" s="152"/>
      <c r="B335" s="168"/>
      <c r="C335" s="36"/>
      <c r="D335" s="165"/>
      <c r="E335" s="36"/>
      <c r="F335" s="36"/>
      <c r="G335" s="36"/>
      <c r="H335" s="36"/>
      <c r="I335" s="152"/>
      <c r="J335" s="152"/>
      <c r="K335" s="254"/>
      <c r="L335" s="254"/>
    </row>
    <row r="336" spans="1:12" ht="18.75">
      <c r="A336" s="152"/>
      <c r="B336" s="168"/>
      <c r="C336" s="36"/>
      <c r="D336" s="165"/>
      <c r="E336" s="36"/>
      <c r="F336" s="36"/>
      <c r="G336" s="36"/>
      <c r="H336" s="36"/>
      <c r="I336" s="152"/>
      <c r="J336" s="152"/>
      <c r="K336" s="254"/>
      <c r="L336" s="254"/>
    </row>
    <row r="337" spans="1:12" ht="18.75">
      <c r="A337" s="152"/>
      <c r="B337" s="168"/>
      <c r="C337" s="36"/>
      <c r="D337" s="165"/>
      <c r="E337" s="36"/>
      <c r="F337" s="36"/>
      <c r="G337" s="36"/>
      <c r="H337" s="36"/>
      <c r="I337" s="152"/>
      <c r="J337" s="152"/>
      <c r="K337" s="254"/>
      <c r="L337" s="254"/>
    </row>
    <row r="338" spans="1:12" ht="18.75">
      <c r="A338" s="152"/>
      <c r="B338" s="168"/>
      <c r="C338" s="36"/>
      <c r="D338" s="165"/>
      <c r="E338" s="36"/>
      <c r="F338" s="36"/>
      <c r="G338" s="36"/>
      <c r="H338" s="36"/>
      <c r="I338" s="152"/>
      <c r="J338" s="152"/>
      <c r="K338" s="254"/>
      <c r="L338" s="254"/>
    </row>
    <row r="339" spans="1:12" ht="18.75">
      <c r="A339" s="152"/>
      <c r="B339" s="168"/>
      <c r="C339" s="36"/>
      <c r="D339" s="165"/>
      <c r="E339" s="36"/>
      <c r="F339" s="36"/>
      <c r="G339" s="36"/>
      <c r="H339" s="36"/>
      <c r="I339" s="152"/>
      <c r="J339" s="152"/>
      <c r="K339" s="254"/>
      <c r="L339" s="254"/>
    </row>
    <row r="340" spans="1:12" ht="18.75">
      <c r="A340" s="152"/>
      <c r="B340" s="168"/>
      <c r="C340" s="36"/>
      <c r="D340" s="165"/>
      <c r="E340" s="36"/>
      <c r="F340" s="36"/>
      <c r="G340" s="36"/>
      <c r="H340" s="36"/>
      <c r="I340" s="152"/>
      <c r="J340" s="152"/>
      <c r="K340" s="254"/>
      <c r="L340" s="254"/>
    </row>
    <row r="341" spans="1:12" ht="18.75">
      <c r="A341" s="152"/>
      <c r="B341" s="168"/>
      <c r="C341" s="36"/>
      <c r="D341" s="165"/>
      <c r="E341" s="36"/>
      <c r="F341" s="36"/>
      <c r="G341" s="36"/>
      <c r="H341" s="36"/>
      <c r="I341" s="152"/>
      <c r="J341" s="152"/>
      <c r="K341" s="254"/>
      <c r="L341" s="254"/>
    </row>
    <row r="342" spans="1:12" ht="18.75">
      <c r="A342" s="152"/>
      <c r="B342" s="168"/>
      <c r="C342" s="36"/>
      <c r="D342" s="165"/>
      <c r="E342" s="36"/>
      <c r="F342" s="36"/>
      <c r="G342" s="36"/>
      <c r="H342" s="36"/>
      <c r="I342" s="152"/>
      <c r="J342" s="152"/>
      <c r="K342" s="254"/>
      <c r="L342" s="254"/>
    </row>
    <row r="343" spans="1:12" ht="18.75">
      <c r="A343" s="152"/>
      <c r="B343" s="168"/>
      <c r="C343" s="36"/>
      <c r="D343" s="165"/>
      <c r="E343" s="36"/>
      <c r="F343" s="36"/>
      <c r="G343" s="36"/>
      <c r="H343" s="36"/>
      <c r="I343" s="152"/>
      <c r="J343" s="152"/>
      <c r="K343" s="254"/>
      <c r="L343" s="254"/>
    </row>
    <row r="344" spans="1:12" ht="18.75">
      <c r="A344" s="152"/>
      <c r="B344" s="168"/>
      <c r="C344" s="36"/>
      <c r="D344" s="165"/>
      <c r="E344" s="36"/>
      <c r="F344" s="36"/>
      <c r="G344" s="36"/>
      <c r="H344" s="36"/>
      <c r="I344" s="152"/>
      <c r="J344" s="152"/>
      <c r="K344" s="254"/>
      <c r="L344" s="254"/>
    </row>
    <row r="345" spans="1:12" ht="18.75">
      <c r="A345" s="152"/>
      <c r="B345" s="168"/>
      <c r="C345" s="36"/>
      <c r="D345" s="165"/>
      <c r="E345" s="36"/>
      <c r="F345" s="36"/>
      <c r="G345" s="36"/>
      <c r="H345" s="36"/>
      <c r="I345" s="152"/>
      <c r="J345" s="152"/>
      <c r="K345" s="254"/>
      <c r="L345" s="254"/>
    </row>
    <row r="346" spans="1:12" ht="18.75">
      <c r="A346" s="152"/>
      <c r="B346" s="168"/>
      <c r="C346" s="36"/>
      <c r="D346" s="165"/>
      <c r="E346" s="36"/>
      <c r="F346" s="36"/>
      <c r="G346" s="36"/>
      <c r="H346" s="36"/>
      <c r="I346" s="152"/>
      <c r="J346" s="152"/>
      <c r="K346" s="254"/>
      <c r="L346" s="254"/>
    </row>
    <row r="347" spans="1:12" ht="18.75">
      <c r="A347" s="152"/>
      <c r="B347" s="168"/>
      <c r="C347" s="36"/>
      <c r="D347" s="165"/>
      <c r="E347" s="36"/>
      <c r="F347" s="36"/>
      <c r="G347" s="36"/>
      <c r="H347" s="36"/>
      <c r="I347" s="152"/>
      <c r="J347" s="152"/>
      <c r="K347" s="254"/>
      <c r="L347" s="254"/>
    </row>
    <row r="348" spans="1:12" ht="18.75">
      <c r="A348" s="152"/>
      <c r="B348" s="168"/>
      <c r="C348" s="36"/>
      <c r="D348" s="165"/>
      <c r="E348" s="36"/>
      <c r="F348" s="36"/>
      <c r="G348" s="36"/>
      <c r="H348" s="36"/>
      <c r="I348" s="152"/>
      <c r="J348" s="152"/>
      <c r="K348" s="254"/>
      <c r="L348" s="254"/>
    </row>
    <row r="349" spans="1:12" ht="18.75">
      <c r="A349" s="152"/>
      <c r="B349" s="168"/>
      <c r="C349" s="36"/>
      <c r="D349" s="165"/>
      <c r="E349" s="36"/>
      <c r="F349" s="36"/>
      <c r="G349" s="36"/>
      <c r="H349" s="36"/>
      <c r="I349" s="152"/>
      <c r="J349" s="152"/>
      <c r="K349" s="254"/>
      <c r="L349" s="254"/>
    </row>
    <row r="350" spans="1:12" ht="18.75">
      <c r="A350" s="152"/>
      <c r="B350" s="168"/>
      <c r="C350" s="36"/>
      <c r="D350" s="165"/>
      <c r="E350" s="36"/>
      <c r="F350" s="36"/>
      <c r="G350" s="36"/>
      <c r="H350" s="36"/>
      <c r="I350" s="152"/>
      <c r="J350" s="152"/>
      <c r="K350" s="254"/>
      <c r="L350" s="254"/>
    </row>
    <row r="351" spans="1:12" ht="18.75">
      <c r="A351" s="152"/>
      <c r="B351" s="168"/>
      <c r="C351" s="36"/>
      <c r="D351" s="165"/>
      <c r="E351" s="36"/>
      <c r="F351" s="36"/>
      <c r="G351" s="36"/>
      <c r="H351" s="36"/>
      <c r="I351" s="152"/>
      <c r="J351" s="152"/>
      <c r="K351" s="254"/>
      <c r="L351" s="254"/>
    </row>
    <row r="352" spans="1:12" ht="18.75">
      <c r="A352" s="152"/>
      <c r="B352" s="168"/>
      <c r="C352" s="36"/>
      <c r="D352" s="165"/>
      <c r="E352" s="36"/>
      <c r="F352" s="36"/>
      <c r="G352" s="36"/>
      <c r="H352" s="36"/>
      <c r="I352" s="152"/>
      <c r="J352" s="152"/>
      <c r="K352" s="254"/>
      <c r="L352" s="254"/>
    </row>
    <row r="353" spans="1:12" ht="18.75">
      <c r="A353" s="152"/>
      <c r="B353" s="168"/>
      <c r="C353" s="36"/>
      <c r="D353" s="165"/>
      <c r="E353" s="36"/>
      <c r="F353" s="36"/>
      <c r="G353" s="36"/>
      <c r="H353" s="36"/>
      <c r="I353" s="152"/>
      <c r="J353" s="152"/>
      <c r="K353" s="254"/>
      <c r="L353" s="254"/>
    </row>
    <row r="354" spans="1:12" ht="18.75">
      <c r="A354" s="152"/>
      <c r="B354" s="168"/>
      <c r="C354" s="36"/>
      <c r="D354" s="165"/>
      <c r="E354" s="36"/>
      <c r="F354" s="36"/>
      <c r="G354" s="36"/>
      <c r="H354" s="36"/>
      <c r="I354" s="152"/>
      <c r="J354" s="152"/>
      <c r="K354" s="254"/>
      <c r="L354" s="254"/>
    </row>
    <row r="355" spans="1:12" ht="18.75">
      <c r="A355" s="152"/>
      <c r="B355" s="168"/>
      <c r="C355" s="36"/>
      <c r="D355" s="165"/>
      <c r="E355" s="36"/>
      <c r="F355" s="36"/>
      <c r="G355" s="36"/>
      <c r="H355" s="36"/>
      <c r="I355" s="152"/>
      <c r="J355" s="152"/>
      <c r="K355" s="254"/>
      <c r="L355" s="254"/>
    </row>
    <row r="356" spans="1:12" ht="18.75">
      <c r="A356" s="152"/>
      <c r="B356" s="168"/>
      <c r="C356" s="36"/>
      <c r="D356" s="165"/>
      <c r="E356" s="36"/>
      <c r="F356" s="36"/>
      <c r="G356" s="36"/>
      <c r="H356" s="36"/>
      <c r="I356" s="152"/>
      <c r="J356" s="152"/>
      <c r="K356" s="254"/>
      <c r="L356" s="254"/>
    </row>
    <row r="357" spans="1:12" ht="18.75">
      <c r="A357" s="152"/>
      <c r="B357" s="168"/>
      <c r="C357" s="36"/>
      <c r="D357" s="165"/>
      <c r="E357" s="36"/>
      <c r="F357" s="36"/>
      <c r="G357" s="36"/>
      <c r="H357" s="36"/>
      <c r="I357" s="152"/>
      <c r="J357" s="152"/>
      <c r="K357" s="254"/>
      <c r="L357" s="254"/>
    </row>
    <row r="358" spans="1:12" ht="18.75">
      <c r="A358" s="152"/>
      <c r="B358" s="168"/>
      <c r="C358" s="36"/>
      <c r="D358" s="165"/>
      <c r="E358" s="36"/>
      <c r="F358" s="36"/>
      <c r="G358" s="36"/>
      <c r="H358" s="36"/>
      <c r="I358" s="152"/>
      <c r="J358" s="152"/>
      <c r="K358" s="254"/>
      <c r="L358" s="254"/>
    </row>
    <row r="359" spans="1:12" ht="18.75">
      <c r="A359" s="152"/>
      <c r="B359" s="168"/>
      <c r="C359" s="36"/>
      <c r="D359" s="165"/>
      <c r="E359" s="36"/>
      <c r="F359" s="36"/>
      <c r="G359" s="36"/>
      <c r="H359" s="36"/>
      <c r="I359" s="152"/>
      <c r="J359" s="152"/>
      <c r="K359" s="254"/>
      <c r="L359" s="254"/>
    </row>
    <row r="360" spans="1:12" ht="18.75">
      <c r="A360" s="152"/>
      <c r="B360" s="168"/>
      <c r="C360" s="36"/>
      <c r="D360" s="165"/>
      <c r="E360" s="36"/>
      <c r="F360" s="36"/>
      <c r="G360" s="36"/>
      <c r="H360" s="36"/>
      <c r="I360" s="152"/>
      <c r="J360" s="152"/>
      <c r="K360" s="254"/>
      <c r="L360" s="254"/>
    </row>
    <row r="361" spans="1:12" ht="18.75">
      <c r="A361" s="152"/>
      <c r="B361" s="168"/>
      <c r="C361" s="36"/>
      <c r="D361" s="165"/>
      <c r="E361" s="36"/>
      <c r="F361" s="36"/>
      <c r="G361" s="36"/>
      <c r="H361" s="36"/>
      <c r="I361" s="152"/>
      <c r="J361" s="152"/>
      <c r="K361" s="254"/>
      <c r="L361" s="254"/>
    </row>
    <row r="362" spans="1:12" ht="18.75">
      <c r="A362" s="152"/>
      <c r="B362" s="168"/>
      <c r="C362" s="36"/>
      <c r="D362" s="165"/>
      <c r="E362" s="36"/>
      <c r="F362" s="36"/>
      <c r="G362" s="36"/>
      <c r="H362" s="36"/>
      <c r="I362" s="152"/>
      <c r="J362" s="152"/>
      <c r="K362" s="254"/>
      <c r="L362" s="254"/>
    </row>
    <row r="363" spans="1:12" ht="18.75">
      <c r="A363" s="152"/>
      <c r="B363" s="168"/>
      <c r="C363" s="36"/>
      <c r="D363" s="165"/>
      <c r="E363" s="36"/>
      <c r="F363" s="36"/>
      <c r="G363" s="36"/>
      <c r="H363" s="36"/>
      <c r="I363" s="152"/>
      <c r="J363" s="152"/>
      <c r="K363" s="254"/>
      <c r="L363" s="254"/>
    </row>
    <row r="364" spans="1:12" ht="18.75">
      <c r="A364" s="152"/>
      <c r="B364" s="168"/>
      <c r="C364" s="36"/>
      <c r="D364" s="165"/>
      <c r="E364" s="36"/>
      <c r="F364" s="36"/>
      <c r="G364" s="36"/>
      <c r="H364" s="36"/>
      <c r="I364" s="152"/>
      <c r="J364" s="152"/>
      <c r="K364" s="254"/>
      <c r="L364" s="254"/>
    </row>
    <row r="365" spans="1:12" ht="18.75">
      <c r="A365" s="152"/>
      <c r="B365" s="168"/>
      <c r="C365" s="36"/>
      <c r="D365" s="165"/>
      <c r="E365" s="36"/>
      <c r="F365" s="36"/>
      <c r="G365" s="36"/>
      <c r="H365" s="36"/>
      <c r="I365" s="152"/>
      <c r="J365" s="152"/>
      <c r="K365" s="254"/>
      <c r="L365" s="254"/>
    </row>
    <row r="366" spans="1:12" ht="18.75">
      <c r="A366" s="152"/>
      <c r="B366" s="168"/>
      <c r="C366" s="36"/>
      <c r="D366" s="165"/>
      <c r="E366" s="36"/>
      <c r="F366" s="36"/>
      <c r="G366" s="36"/>
      <c r="H366" s="36"/>
      <c r="I366" s="152"/>
      <c r="J366" s="152"/>
      <c r="K366" s="254"/>
      <c r="L366" s="254"/>
    </row>
    <row r="367" spans="1:12" ht="18.75">
      <c r="A367" s="152"/>
      <c r="B367" s="168"/>
      <c r="C367" s="36"/>
      <c r="D367" s="165"/>
      <c r="E367" s="36"/>
      <c r="F367" s="36"/>
      <c r="G367" s="36"/>
      <c r="H367" s="36"/>
      <c r="I367" s="152"/>
      <c r="J367" s="152"/>
      <c r="K367" s="254"/>
      <c r="L367" s="254"/>
    </row>
    <row r="368" spans="1:12" ht="18.75">
      <c r="A368" s="152"/>
      <c r="B368" s="168"/>
      <c r="C368" s="36"/>
      <c r="D368" s="165"/>
      <c r="E368" s="36"/>
      <c r="F368" s="36"/>
      <c r="G368" s="36"/>
      <c r="H368" s="36"/>
      <c r="I368" s="152"/>
      <c r="J368" s="152"/>
      <c r="K368" s="254"/>
      <c r="L368" s="254"/>
    </row>
    <row r="369" spans="1:12" ht="18.75">
      <c r="A369" s="152"/>
      <c r="B369" s="168"/>
      <c r="C369" s="36"/>
      <c r="D369" s="165"/>
      <c r="E369" s="36"/>
      <c r="F369" s="36"/>
      <c r="G369" s="36"/>
      <c r="H369" s="36"/>
      <c r="I369" s="152"/>
      <c r="J369" s="152"/>
      <c r="K369" s="254"/>
      <c r="L369" s="254"/>
    </row>
    <row r="370" spans="1:12" ht="18.75">
      <c r="A370" s="152"/>
      <c r="B370" s="168"/>
      <c r="C370" s="36"/>
      <c r="D370" s="165"/>
      <c r="E370" s="36"/>
      <c r="F370" s="36"/>
      <c r="G370" s="36"/>
      <c r="H370" s="36"/>
      <c r="I370" s="152"/>
      <c r="J370" s="152"/>
      <c r="K370" s="254"/>
      <c r="L370" s="254"/>
    </row>
    <row r="371" spans="1:12" ht="18.75">
      <c r="A371" s="152"/>
      <c r="B371" s="168"/>
      <c r="C371" s="36"/>
      <c r="D371" s="165"/>
      <c r="E371" s="36"/>
      <c r="F371" s="36"/>
      <c r="G371" s="36"/>
      <c r="H371" s="36"/>
      <c r="I371" s="152"/>
      <c r="J371" s="152"/>
      <c r="K371" s="254"/>
      <c r="L371" s="254"/>
    </row>
    <row r="372" spans="1:12" ht="18.75">
      <c r="A372" s="152"/>
      <c r="B372" s="168"/>
      <c r="C372" s="36"/>
      <c r="D372" s="165"/>
      <c r="E372" s="36"/>
      <c r="F372" s="36"/>
      <c r="G372" s="36"/>
      <c r="H372" s="36"/>
      <c r="I372" s="152"/>
      <c r="J372" s="152"/>
      <c r="K372" s="254"/>
      <c r="L372" s="254"/>
    </row>
    <row r="373" spans="1:12" ht="18.75">
      <c r="A373" s="152"/>
      <c r="B373" s="168"/>
      <c r="C373" s="36"/>
      <c r="D373" s="165"/>
      <c r="E373" s="36"/>
      <c r="F373" s="36"/>
      <c r="G373" s="36"/>
      <c r="H373" s="36"/>
      <c r="I373" s="152"/>
      <c r="J373" s="152"/>
      <c r="K373" s="254"/>
      <c r="L373" s="254"/>
    </row>
    <row r="374" spans="1:12" ht="18.75">
      <c r="A374" s="152"/>
      <c r="B374" s="168"/>
      <c r="C374" s="36"/>
      <c r="D374" s="165"/>
      <c r="E374" s="36"/>
      <c r="F374" s="36"/>
      <c r="G374" s="36"/>
      <c r="H374" s="36"/>
      <c r="I374" s="152"/>
      <c r="J374" s="152"/>
      <c r="K374" s="254"/>
      <c r="L374" s="254"/>
    </row>
    <row r="375" spans="1:12" ht="18.75">
      <c r="A375" s="152"/>
      <c r="B375" s="168"/>
      <c r="C375" s="36"/>
      <c r="D375" s="165"/>
      <c r="E375" s="36"/>
      <c r="F375" s="36"/>
      <c r="G375" s="36"/>
      <c r="H375" s="36"/>
      <c r="I375" s="152"/>
      <c r="J375" s="152"/>
      <c r="K375" s="254"/>
      <c r="L375" s="254"/>
    </row>
    <row r="376" spans="1:12" ht="18.75">
      <c r="A376" s="152"/>
      <c r="B376" s="168"/>
      <c r="C376" s="36"/>
      <c r="D376" s="165"/>
      <c r="E376" s="36"/>
      <c r="F376" s="36"/>
      <c r="G376" s="36"/>
      <c r="H376" s="36"/>
      <c r="I376" s="152"/>
      <c r="J376" s="152"/>
      <c r="K376" s="254"/>
      <c r="L376" s="254"/>
    </row>
    <row r="377" spans="1:12" ht="18.75">
      <c r="A377" s="152"/>
      <c r="B377" s="168"/>
      <c r="C377" s="36"/>
      <c r="D377" s="165"/>
      <c r="E377" s="36"/>
      <c r="F377" s="36"/>
      <c r="G377" s="36"/>
      <c r="H377" s="36"/>
      <c r="I377" s="152"/>
      <c r="J377" s="152"/>
      <c r="K377" s="254"/>
      <c r="L377" s="254"/>
    </row>
    <row r="378" spans="1:12" ht="18.75">
      <c r="A378" s="152"/>
      <c r="B378" s="168"/>
      <c r="C378" s="36"/>
      <c r="D378" s="165"/>
      <c r="E378" s="36"/>
      <c r="F378" s="36"/>
      <c r="G378" s="36"/>
      <c r="H378" s="36"/>
      <c r="I378" s="152"/>
      <c r="J378" s="152"/>
      <c r="K378" s="254"/>
      <c r="L378" s="254"/>
    </row>
    <row r="379" spans="1:12" ht="18.75">
      <c r="A379" s="152"/>
      <c r="B379" s="168"/>
      <c r="C379" s="36"/>
      <c r="D379" s="165"/>
      <c r="E379" s="36"/>
      <c r="F379" s="36"/>
      <c r="G379" s="36"/>
      <c r="H379" s="36"/>
      <c r="I379" s="152"/>
      <c r="J379" s="152"/>
      <c r="K379" s="254"/>
      <c r="L379" s="254"/>
    </row>
    <row r="380" spans="1:12" ht="18.75">
      <c r="A380" s="152"/>
      <c r="B380" s="168"/>
      <c r="C380" s="36"/>
      <c r="D380" s="165"/>
      <c r="E380" s="36"/>
      <c r="F380" s="36"/>
      <c r="G380" s="36"/>
      <c r="H380" s="36"/>
      <c r="I380" s="152"/>
      <c r="J380" s="152"/>
      <c r="K380" s="254"/>
      <c r="L380" s="254"/>
    </row>
    <row r="381" spans="1:12" ht="18.75">
      <c r="A381" s="152"/>
      <c r="B381" s="168"/>
      <c r="C381" s="36"/>
      <c r="D381" s="165"/>
      <c r="E381" s="36"/>
      <c r="F381" s="36"/>
      <c r="G381" s="36"/>
      <c r="H381" s="36"/>
      <c r="I381" s="152"/>
      <c r="J381" s="152"/>
      <c r="K381" s="254"/>
      <c r="L381" s="254"/>
    </row>
    <row r="382" spans="1:12" ht="18.75">
      <c r="A382" s="152"/>
      <c r="B382" s="168"/>
      <c r="C382" s="36"/>
      <c r="D382" s="165"/>
      <c r="E382" s="36"/>
      <c r="F382" s="36"/>
      <c r="G382" s="36"/>
      <c r="H382" s="36"/>
      <c r="I382" s="152"/>
      <c r="J382" s="152"/>
      <c r="K382" s="254"/>
      <c r="L382" s="254"/>
    </row>
    <row r="383" spans="1:12" ht="18.75">
      <c r="A383" s="152"/>
      <c r="B383" s="168"/>
      <c r="C383" s="36"/>
      <c r="D383" s="165"/>
      <c r="E383" s="36"/>
      <c r="F383" s="36"/>
      <c r="G383" s="36"/>
      <c r="H383" s="36"/>
      <c r="I383" s="152"/>
      <c r="J383" s="152"/>
      <c r="K383" s="254"/>
      <c r="L383" s="254"/>
    </row>
    <row r="384" spans="1:12" ht="18.75">
      <c r="A384" s="152"/>
      <c r="B384" s="168"/>
      <c r="C384" s="36"/>
      <c r="D384" s="165"/>
      <c r="E384" s="36"/>
      <c r="F384" s="36"/>
      <c r="G384" s="36"/>
      <c r="H384" s="36"/>
      <c r="I384" s="152"/>
      <c r="J384" s="152"/>
      <c r="K384" s="254"/>
      <c r="L384" s="254"/>
    </row>
    <row r="385" spans="1:12" ht="18.75">
      <c r="A385" s="152"/>
      <c r="B385" s="168"/>
      <c r="C385" s="36"/>
      <c r="D385" s="165"/>
      <c r="E385" s="36"/>
      <c r="F385" s="36"/>
      <c r="G385" s="36"/>
      <c r="H385" s="36"/>
      <c r="I385" s="152"/>
      <c r="J385" s="152"/>
      <c r="K385" s="254"/>
      <c r="L385" s="254"/>
    </row>
    <row r="386" spans="1:12" ht="18.75">
      <c r="A386" s="152"/>
      <c r="B386" s="168"/>
      <c r="C386" s="36"/>
      <c r="D386" s="165"/>
      <c r="E386" s="36"/>
      <c r="F386" s="36"/>
      <c r="G386" s="36"/>
      <c r="H386" s="36"/>
      <c r="I386" s="152"/>
      <c r="J386" s="152"/>
      <c r="K386" s="254"/>
      <c r="L386" s="254"/>
    </row>
    <row r="387" spans="1:12" ht="18.75">
      <c r="A387" s="152"/>
      <c r="B387" s="168"/>
      <c r="C387" s="36"/>
      <c r="D387" s="165"/>
      <c r="E387" s="36"/>
      <c r="F387" s="36"/>
      <c r="G387" s="36"/>
      <c r="H387" s="36"/>
      <c r="I387" s="152"/>
      <c r="J387" s="152"/>
      <c r="K387" s="254"/>
      <c r="L387" s="254"/>
    </row>
    <row r="388" spans="1:12" ht="18.75">
      <c r="A388" s="152"/>
      <c r="B388" s="168"/>
      <c r="C388" s="36"/>
      <c r="D388" s="165"/>
      <c r="E388" s="36"/>
      <c r="F388" s="36"/>
      <c r="G388" s="36"/>
      <c r="H388" s="36"/>
      <c r="I388" s="152"/>
      <c r="J388" s="152"/>
      <c r="K388" s="254"/>
      <c r="L388" s="254"/>
    </row>
    <row r="389" spans="1:12" ht="18.75">
      <c r="A389" s="152"/>
      <c r="B389" s="168"/>
      <c r="C389" s="36"/>
      <c r="D389" s="165"/>
      <c r="E389" s="36"/>
      <c r="F389" s="36"/>
      <c r="G389" s="36"/>
      <c r="H389" s="36"/>
      <c r="I389" s="152"/>
      <c r="J389" s="152"/>
      <c r="K389" s="254"/>
      <c r="L389" s="254"/>
    </row>
    <row r="390" spans="1:12" ht="18.75">
      <c r="A390" s="152"/>
      <c r="B390" s="168"/>
      <c r="C390" s="36"/>
      <c r="D390" s="165"/>
      <c r="E390" s="36"/>
      <c r="F390" s="36"/>
      <c r="G390" s="36"/>
      <c r="H390" s="36"/>
      <c r="I390" s="152"/>
      <c r="J390" s="152"/>
      <c r="K390" s="254"/>
      <c r="L390" s="254"/>
    </row>
    <row r="391" spans="1:12" ht="18.75">
      <c r="A391" s="152"/>
      <c r="B391" s="168"/>
      <c r="C391" s="36"/>
      <c r="D391" s="165"/>
      <c r="E391" s="36"/>
      <c r="F391" s="36"/>
      <c r="G391" s="36"/>
      <c r="H391" s="36"/>
      <c r="I391" s="152"/>
      <c r="J391" s="152"/>
      <c r="K391" s="254"/>
      <c r="L391" s="254"/>
    </row>
    <row r="392" spans="1:12" ht="18.75">
      <c r="A392" s="152"/>
      <c r="B392" s="168"/>
      <c r="C392" s="36"/>
      <c r="D392" s="165"/>
      <c r="E392" s="36"/>
      <c r="F392" s="36"/>
      <c r="G392" s="36"/>
      <c r="H392" s="36"/>
      <c r="I392" s="152"/>
      <c r="J392" s="152"/>
      <c r="K392" s="254"/>
      <c r="L392" s="254"/>
    </row>
    <row r="393" spans="1:12" ht="18.75">
      <c r="A393" s="152"/>
      <c r="B393" s="168"/>
      <c r="C393" s="36"/>
      <c r="D393" s="165"/>
      <c r="E393" s="36"/>
      <c r="F393" s="36"/>
      <c r="G393" s="36"/>
      <c r="H393" s="36"/>
      <c r="I393" s="152"/>
      <c r="J393" s="152"/>
      <c r="K393" s="254"/>
      <c r="L393" s="254"/>
    </row>
    <row r="394" spans="1:12" ht="18.75">
      <c r="A394" s="152"/>
      <c r="B394" s="168"/>
      <c r="C394" s="36"/>
      <c r="D394" s="165"/>
      <c r="E394" s="36"/>
      <c r="F394" s="36"/>
      <c r="G394" s="36"/>
      <c r="H394" s="36"/>
      <c r="I394" s="152"/>
      <c r="J394" s="152"/>
      <c r="K394" s="254"/>
      <c r="L394" s="254"/>
    </row>
    <row r="395" spans="1:12" ht="18.75">
      <c r="A395" s="152"/>
      <c r="B395" s="168"/>
      <c r="C395" s="36"/>
      <c r="D395" s="165"/>
      <c r="E395" s="36"/>
      <c r="F395" s="36"/>
      <c r="G395" s="36"/>
      <c r="H395" s="36"/>
      <c r="I395" s="152"/>
      <c r="J395" s="152"/>
      <c r="K395" s="254"/>
      <c r="L395" s="254"/>
    </row>
    <row r="396" spans="1:12" ht="18.75">
      <c r="A396" s="152"/>
      <c r="B396" s="168"/>
      <c r="C396" s="36"/>
      <c r="D396" s="165"/>
      <c r="E396" s="36"/>
      <c r="F396" s="36"/>
      <c r="G396" s="36"/>
      <c r="H396" s="36"/>
      <c r="I396" s="152"/>
      <c r="J396" s="152"/>
      <c r="K396" s="254"/>
      <c r="L396" s="254"/>
    </row>
    <row r="397" spans="1:12" ht="18.75">
      <c r="A397" s="152"/>
      <c r="B397" s="168"/>
      <c r="C397" s="36"/>
      <c r="D397" s="165"/>
      <c r="E397" s="36"/>
      <c r="F397" s="36"/>
      <c r="G397" s="36"/>
      <c r="H397" s="36"/>
      <c r="I397" s="152"/>
      <c r="J397" s="152"/>
      <c r="K397" s="254"/>
      <c r="L397" s="254"/>
    </row>
    <row r="398" spans="1:12" ht="18.75">
      <c r="A398" s="152"/>
      <c r="B398" s="168"/>
      <c r="C398" s="36"/>
      <c r="D398" s="165"/>
      <c r="E398" s="36"/>
      <c r="F398" s="36"/>
      <c r="G398" s="36"/>
      <c r="H398" s="36"/>
      <c r="I398" s="152"/>
      <c r="J398" s="152"/>
      <c r="K398" s="254"/>
      <c r="L398" s="254"/>
    </row>
    <row r="399" spans="1:12" ht="18.75">
      <c r="A399" s="152"/>
      <c r="B399" s="168"/>
      <c r="C399" s="36"/>
      <c r="D399" s="165"/>
      <c r="E399" s="36"/>
      <c r="F399" s="36"/>
      <c r="G399" s="36"/>
      <c r="H399" s="36"/>
      <c r="I399" s="152"/>
      <c r="J399" s="152"/>
      <c r="K399" s="254"/>
      <c r="L399" s="254"/>
    </row>
    <row r="400" spans="1:12" ht="18.75">
      <c r="A400" s="152"/>
      <c r="B400" s="168"/>
      <c r="C400" s="36"/>
      <c r="D400" s="165"/>
      <c r="E400" s="36"/>
      <c r="F400" s="36"/>
      <c r="G400" s="36"/>
      <c r="H400" s="36"/>
      <c r="I400" s="152"/>
      <c r="J400" s="152"/>
      <c r="K400" s="254"/>
      <c r="L400" s="254"/>
    </row>
    <row r="401" spans="1:12" ht="18.75">
      <c r="A401" s="152"/>
      <c r="B401" s="168"/>
      <c r="C401" s="36"/>
      <c r="D401" s="165"/>
      <c r="E401" s="36"/>
      <c r="F401" s="36"/>
      <c r="G401" s="36"/>
      <c r="H401" s="36"/>
      <c r="I401" s="152"/>
      <c r="J401" s="152"/>
      <c r="K401" s="254"/>
      <c r="L401" s="254"/>
    </row>
    <row r="402" spans="1:12" ht="18.75">
      <c r="A402" s="152"/>
      <c r="B402" s="168"/>
      <c r="C402" s="36"/>
      <c r="D402" s="165"/>
      <c r="E402" s="36"/>
      <c r="F402" s="36"/>
      <c r="G402" s="36"/>
      <c r="H402" s="36"/>
      <c r="I402" s="152"/>
      <c r="J402" s="152"/>
      <c r="K402" s="254"/>
      <c r="L402" s="254"/>
    </row>
    <row r="403" spans="1:12" ht="18.75">
      <c r="A403" s="152"/>
      <c r="B403" s="168"/>
      <c r="C403" s="36"/>
      <c r="D403" s="165"/>
      <c r="E403" s="36"/>
      <c r="F403" s="36"/>
      <c r="G403" s="36"/>
      <c r="H403" s="36"/>
      <c r="I403" s="152"/>
      <c r="J403" s="152"/>
      <c r="K403" s="254"/>
      <c r="L403" s="254"/>
    </row>
    <row r="404" spans="1:12" ht="18.75">
      <c r="A404" s="152"/>
      <c r="B404" s="168"/>
      <c r="C404" s="36"/>
      <c r="D404" s="165"/>
      <c r="E404" s="36"/>
      <c r="F404" s="36"/>
      <c r="G404" s="36"/>
      <c r="H404" s="36"/>
      <c r="I404" s="152"/>
      <c r="J404" s="152"/>
      <c r="K404" s="254"/>
      <c r="L404" s="254"/>
    </row>
    <row r="405" spans="1:12" ht="18.75">
      <c r="A405" s="152"/>
      <c r="B405" s="168"/>
      <c r="C405" s="36"/>
      <c r="D405" s="165"/>
      <c r="E405" s="36"/>
      <c r="F405" s="36"/>
      <c r="G405" s="36"/>
      <c r="H405" s="36"/>
      <c r="I405" s="152"/>
      <c r="J405" s="152"/>
      <c r="K405" s="254"/>
      <c r="L405" s="254"/>
    </row>
    <row r="406" spans="1:12" ht="18.75">
      <c r="A406" s="152"/>
      <c r="B406" s="168"/>
      <c r="C406" s="36"/>
      <c r="D406" s="165"/>
      <c r="E406" s="36"/>
      <c r="F406" s="36"/>
      <c r="G406" s="36"/>
      <c r="H406" s="36"/>
      <c r="I406" s="152"/>
      <c r="J406" s="152"/>
      <c r="K406" s="254"/>
      <c r="L406" s="254"/>
    </row>
    <row r="407" spans="1:12" ht="18.75">
      <c r="A407" s="152"/>
      <c r="B407" s="168"/>
      <c r="C407" s="36"/>
      <c r="D407" s="165"/>
      <c r="E407" s="36"/>
      <c r="F407" s="36"/>
      <c r="G407" s="36"/>
      <c r="H407" s="36"/>
      <c r="I407" s="152"/>
      <c r="J407" s="152"/>
      <c r="K407" s="254"/>
      <c r="L407" s="254"/>
    </row>
    <row r="408" spans="1:12" ht="18.75">
      <c r="A408" s="152"/>
      <c r="B408" s="168"/>
      <c r="C408" s="36"/>
      <c r="D408" s="165"/>
      <c r="E408" s="36"/>
      <c r="F408" s="36"/>
      <c r="G408" s="36"/>
      <c r="H408" s="36"/>
      <c r="I408" s="152"/>
      <c r="J408" s="152"/>
      <c r="K408" s="254"/>
      <c r="L408" s="254"/>
    </row>
    <row r="409" spans="1:12" ht="18.75">
      <c r="A409" s="152"/>
      <c r="B409" s="168"/>
      <c r="C409" s="36"/>
      <c r="D409" s="165"/>
      <c r="E409" s="36"/>
      <c r="F409" s="36"/>
      <c r="G409" s="36"/>
      <c r="H409" s="36"/>
      <c r="I409" s="152"/>
      <c r="J409" s="152"/>
      <c r="K409" s="254"/>
      <c r="L409" s="254"/>
    </row>
    <row r="410" spans="1:12" ht="18.75">
      <c r="A410" s="152"/>
      <c r="B410" s="168"/>
      <c r="C410" s="36"/>
      <c r="D410" s="165"/>
      <c r="E410" s="36"/>
      <c r="F410" s="36"/>
      <c r="G410" s="36"/>
      <c r="H410" s="36"/>
      <c r="I410" s="152"/>
      <c r="J410" s="152"/>
      <c r="K410" s="254"/>
      <c r="L410" s="254"/>
    </row>
    <row r="411" spans="1:12" ht="18.75">
      <c r="A411" s="152"/>
      <c r="B411" s="168"/>
      <c r="C411" s="36"/>
      <c r="D411" s="165"/>
      <c r="E411" s="36"/>
      <c r="F411" s="36"/>
      <c r="G411" s="36"/>
      <c r="H411" s="36"/>
      <c r="I411" s="152"/>
      <c r="J411" s="152"/>
      <c r="K411" s="254"/>
      <c r="L411" s="254"/>
    </row>
    <row r="412" spans="1:12" ht="18.75">
      <c r="A412" s="152"/>
      <c r="B412" s="168"/>
      <c r="C412" s="36"/>
      <c r="D412" s="165"/>
      <c r="E412" s="36"/>
      <c r="F412" s="36"/>
      <c r="G412" s="36"/>
      <c r="H412" s="36"/>
      <c r="I412" s="152"/>
      <c r="J412" s="152"/>
      <c r="K412" s="254"/>
      <c r="L412" s="254"/>
    </row>
    <row r="413" spans="1:12" ht="18.75">
      <c r="A413" s="152"/>
      <c r="B413" s="168"/>
      <c r="C413" s="36"/>
      <c r="D413" s="165"/>
      <c r="E413" s="36"/>
      <c r="F413" s="36"/>
      <c r="G413" s="36"/>
      <c r="H413" s="36"/>
      <c r="I413" s="152"/>
      <c r="J413" s="152"/>
      <c r="K413" s="254"/>
      <c r="L413" s="254"/>
    </row>
    <row r="414" spans="1:12" ht="18.75">
      <c r="A414" s="152"/>
      <c r="B414" s="168"/>
      <c r="C414" s="36"/>
      <c r="D414" s="165"/>
      <c r="E414" s="36"/>
      <c r="F414" s="36"/>
      <c r="G414" s="36"/>
      <c r="H414" s="36"/>
      <c r="I414" s="152"/>
      <c r="J414" s="152"/>
      <c r="K414" s="254"/>
      <c r="L414" s="254"/>
    </row>
    <row r="415" spans="1:12" ht="18.75">
      <c r="A415" s="152"/>
      <c r="B415" s="168"/>
      <c r="C415" s="36"/>
      <c r="D415" s="165"/>
      <c r="E415" s="36"/>
      <c r="F415" s="36"/>
      <c r="G415" s="36"/>
      <c r="H415" s="36"/>
      <c r="I415" s="152"/>
      <c r="J415" s="152"/>
      <c r="K415" s="254"/>
      <c r="L415" s="254"/>
    </row>
    <row r="416" spans="1:12" ht="18.75">
      <c r="A416" s="152"/>
      <c r="B416" s="168"/>
      <c r="C416" s="36"/>
      <c r="D416" s="165"/>
      <c r="E416" s="36"/>
      <c r="F416" s="36"/>
      <c r="G416" s="36"/>
      <c r="H416" s="36"/>
      <c r="I416" s="152"/>
      <c r="J416" s="152"/>
      <c r="K416" s="254"/>
      <c r="L416" s="254"/>
    </row>
    <row r="417" spans="1:12" ht="18.75">
      <c r="A417" s="152"/>
      <c r="B417" s="168"/>
      <c r="C417" s="36"/>
      <c r="D417" s="165"/>
      <c r="E417" s="36"/>
      <c r="F417" s="36"/>
      <c r="G417" s="36"/>
      <c r="H417" s="36"/>
      <c r="I417" s="152"/>
      <c r="J417" s="152"/>
      <c r="K417" s="254"/>
      <c r="L417" s="254"/>
    </row>
    <row r="418" spans="1:12" ht="18.75">
      <c r="A418" s="152"/>
      <c r="B418" s="168"/>
      <c r="C418" s="36"/>
      <c r="D418" s="165"/>
      <c r="E418" s="36"/>
      <c r="F418" s="36"/>
      <c r="G418" s="36"/>
      <c r="H418" s="36"/>
      <c r="I418" s="152"/>
      <c r="J418" s="152"/>
      <c r="K418" s="254"/>
      <c r="L418" s="254"/>
    </row>
    <row r="419" spans="1:12" ht="18.75">
      <c r="A419" s="152"/>
      <c r="B419" s="168"/>
      <c r="C419" s="36"/>
      <c r="D419" s="165"/>
      <c r="E419" s="36"/>
      <c r="F419" s="36"/>
      <c r="G419" s="36"/>
      <c r="H419" s="36"/>
      <c r="I419" s="152"/>
      <c r="J419" s="152"/>
      <c r="K419" s="254"/>
      <c r="L419" s="254"/>
    </row>
    <row r="420" spans="1:12" ht="18.75">
      <c r="A420" s="152"/>
      <c r="B420" s="168"/>
      <c r="C420" s="36"/>
      <c r="D420" s="165"/>
      <c r="E420" s="36"/>
      <c r="F420" s="36"/>
      <c r="G420" s="36"/>
      <c r="H420" s="36"/>
      <c r="I420" s="152"/>
      <c r="J420" s="152"/>
      <c r="K420" s="254"/>
      <c r="L420" s="254"/>
    </row>
    <row r="421" spans="1:12" ht="18.75">
      <c r="A421" s="152"/>
      <c r="B421" s="168"/>
      <c r="C421" s="36"/>
      <c r="D421" s="165"/>
      <c r="E421" s="36"/>
      <c r="F421" s="36"/>
      <c r="G421" s="36"/>
      <c r="H421" s="36"/>
      <c r="I421" s="152"/>
      <c r="J421" s="152"/>
      <c r="K421" s="254"/>
      <c r="L421" s="254"/>
    </row>
    <row r="422" spans="1:12" ht="18.75">
      <c r="A422" s="152"/>
      <c r="B422" s="168"/>
      <c r="C422" s="36"/>
      <c r="D422" s="165"/>
      <c r="E422" s="36"/>
      <c r="F422" s="36"/>
      <c r="G422" s="36"/>
      <c r="H422" s="36"/>
      <c r="I422" s="152"/>
      <c r="J422" s="152"/>
      <c r="K422" s="254"/>
      <c r="L422" s="254"/>
    </row>
    <row r="423" spans="1:12" ht="18.75">
      <c r="A423" s="152"/>
      <c r="B423" s="168"/>
      <c r="C423" s="36"/>
      <c r="D423" s="165"/>
      <c r="E423" s="36"/>
      <c r="F423" s="36"/>
      <c r="G423" s="36"/>
      <c r="H423" s="36"/>
      <c r="I423" s="152"/>
      <c r="J423" s="152"/>
      <c r="K423" s="254"/>
      <c r="L423" s="254"/>
    </row>
    <row r="424" spans="1:12" ht="18.75">
      <c r="A424" s="152"/>
      <c r="B424" s="168"/>
      <c r="C424" s="36"/>
      <c r="D424" s="165"/>
      <c r="E424" s="36"/>
      <c r="F424" s="36"/>
      <c r="G424" s="36"/>
      <c r="H424" s="36"/>
      <c r="I424" s="152"/>
      <c r="J424" s="152"/>
      <c r="K424" s="254"/>
      <c r="L424" s="254"/>
    </row>
    <row r="425" spans="1:12" ht="18.75">
      <c r="A425" s="152"/>
      <c r="B425" s="168"/>
      <c r="C425" s="36"/>
      <c r="D425" s="165"/>
      <c r="E425" s="36"/>
      <c r="F425" s="36"/>
      <c r="G425" s="36"/>
      <c r="H425" s="36"/>
      <c r="I425" s="152"/>
      <c r="J425" s="152"/>
      <c r="K425" s="254"/>
      <c r="L425" s="254"/>
    </row>
    <row r="426" spans="1:12" ht="18.75">
      <c r="A426" s="152"/>
      <c r="B426" s="168"/>
      <c r="C426" s="36"/>
      <c r="D426" s="165"/>
      <c r="E426" s="36"/>
      <c r="F426" s="36"/>
      <c r="G426" s="36"/>
      <c r="H426" s="36"/>
      <c r="I426" s="152"/>
      <c r="J426" s="152"/>
      <c r="K426" s="254"/>
      <c r="L426" s="254"/>
    </row>
    <row r="427" spans="1:12" ht="18.75">
      <c r="A427" s="152"/>
      <c r="B427" s="168"/>
      <c r="C427" s="36"/>
      <c r="D427" s="165"/>
      <c r="E427" s="36"/>
      <c r="F427" s="36"/>
      <c r="G427" s="36"/>
      <c r="H427" s="36"/>
      <c r="I427" s="152"/>
      <c r="J427" s="152"/>
      <c r="K427" s="254"/>
      <c r="L427" s="254"/>
    </row>
    <row r="428" spans="1:12" ht="18.75">
      <c r="A428" s="152"/>
      <c r="B428" s="168"/>
      <c r="C428" s="36"/>
      <c r="D428" s="165"/>
      <c r="E428" s="36"/>
      <c r="F428" s="36"/>
      <c r="G428" s="36"/>
      <c r="H428" s="36"/>
      <c r="I428" s="152"/>
      <c r="J428" s="152"/>
      <c r="K428" s="254"/>
      <c r="L428" s="254"/>
    </row>
    <row r="429" spans="1:12" ht="18.75">
      <c r="A429" s="152"/>
      <c r="B429" s="168"/>
      <c r="C429" s="36"/>
      <c r="D429" s="165"/>
      <c r="E429" s="36"/>
      <c r="F429" s="36"/>
      <c r="G429" s="36"/>
      <c r="H429" s="36"/>
      <c r="I429" s="152"/>
      <c r="J429" s="152"/>
      <c r="K429" s="254"/>
      <c r="L429" s="254"/>
    </row>
    <row r="430" spans="1:12" ht="18.75">
      <c r="A430" s="152"/>
      <c r="B430" s="168"/>
      <c r="C430" s="36"/>
      <c r="D430" s="165"/>
      <c r="E430" s="36"/>
      <c r="F430" s="36"/>
      <c r="G430" s="36"/>
      <c r="H430" s="36"/>
      <c r="I430" s="152"/>
      <c r="J430" s="152"/>
      <c r="K430" s="254"/>
      <c r="L430" s="254"/>
    </row>
    <row r="431" spans="1:12" ht="18.75">
      <c r="A431" s="152"/>
      <c r="B431" s="168"/>
      <c r="C431" s="36"/>
      <c r="D431" s="165"/>
      <c r="E431" s="36"/>
      <c r="F431" s="36"/>
      <c r="G431" s="36"/>
      <c r="H431" s="36"/>
      <c r="I431" s="152"/>
      <c r="J431" s="152"/>
      <c r="K431" s="254"/>
      <c r="L431" s="254"/>
    </row>
    <row r="432" spans="1:12" ht="18.75">
      <c r="A432" s="152"/>
      <c r="B432" s="168"/>
      <c r="C432" s="36"/>
      <c r="D432" s="165"/>
      <c r="E432" s="36"/>
      <c r="F432" s="36"/>
      <c r="G432" s="36"/>
      <c r="H432" s="36"/>
      <c r="I432" s="152"/>
      <c r="J432" s="152"/>
      <c r="K432" s="254"/>
      <c r="L432" s="254"/>
    </row>
    <row r="433" spans="1:12" ht="18.75">
      <c r="A433" s="152"/>
      <c r="B433" s="168"/>
      <c r="C433" s="36"/>
      <c r="D433" s="165"/>
      <c r="E433" s="36"/>
      <c r="F433" s="36"/>
      <c r="G433" s="36"/>
      <c r="H433" s="36"/>
      <c r="I433" s="152"/>
      <c r="J433" s="152"/>
      <c r="K433" s="254"/>
      <c r="L433" s="254"/>
    </row>
    <row r="434" spans="1:12" ht="18.75">
      <c r="A434" s="152"/>
      <c r="B434" s="168"/>
      <c r="C434" s="36"/>
      <c r="D434" s="165"/>
      <c r="E434" s="36"/>
      <c r="F434" s="36"/>
      <c r="G434" s="36"/>
      <c r="H434" s="36"/>
      <c r="I434" s="152"/>
      <c r="J434" s="152"/>
      <c r="K434" s="254"/>
      <c r="L434" s="254"/>
    </row>
    <row r="435" spans="1:12" ht="18.75">
      <c r="A435" s="152"/>
      <c r="B435" s="168"/>
      <c r="C435" s="36"/>
      <c r="D435" s="165"/>
      <c r="E435" s="36"/>
      <c r="F435" s="36"/>
      <c r="G435" s="36"/>
      <c r="H435" s="36"/>
      <c r="I435" s="152"/>
      <c r="J435" s="152"/>
      <c r="K435" s="254"/>
      <c r="L435" s="254"/>
    </row>
    <row r="436" spans="1:12" ht="18.75">
      <c r="A436" s="152"/>
      <c r="B436" s="168"/>
      <c r="C436" s="36"/>
      <c r="D436" s="165"/>
      <c r="E436" s="36"/>
      <c r="F436" s="36"/>
      <c r="G436" s="36"/>
      <c r="H436" s="36"/>
      <c r="I436" s="152"/>
      <c r="J436" s="152"/>
      <c r="K436" s="254"/>
      <c r="L436" s="254"/>
    </row>
    <row r="437" spans="1:12" ht="18.75">
      <c r="A437" s="152"/>
      <c r="B437" s="168"/>
      <c r="C437" s="36"/>
      <c r="D437" s="165"/>
      <c r="E437" s="36"/>
      <c r="F437" s="36"/>
      <c r="G437" s="36"/>
      <c r="H437" s="36"/>
      <c r="I437" s="152"/>
      <c r="J437" s="152"/>
      <c r="K437" s="254"/>
      <c r="L437" s="254"/>
    </row>
    <row r="438" spans="1:12" ht="18.75">
      <c r="A438" s="152"/>
      <c r="B438" s="168"/>
      <c r="C438" s="36"/>
      <c r="D438" s="165"/>
      <c r="E438" s="36"/>
      <c r="F438" s="36"/>
      <c r="G438" s="36"/>
      <c r="H438" s="36"/>
      <c r="I438" s="152"/>
      <c r="J438" s="152"/>
      <c r="K438" s="254"/>
      <c r="L438" s="254"/>
    </row>
    <row r="439" spans="1:12" ht="18.75">
      <c r="A439" s="152"/>
      <c r="B439" s="168"/>
      <c r="C439" s="36"/>
      <c r="D439" s="165"/>
      <c r="E439" s="36"/>
      <c r="F439" s="36"/>
      <c r="G439" s="36"/>
      <c r="H439" s="36"/>
      <c r="I439" s="152"/>
      <c r="J439" s="152"/>
      <c r="K439" s="254"/>
      <c r="L439" s="254"/>
    </row>
    <row r="440" spans="1:12" ht="18.75">
      <c r="A440" s="152"/>
      <c r="B440" s="168"/>
      <c r="C440" s="36"/>
      <c r="D440" s="165"/>
      <c r="E440" s="36"/>
      <c r="F440" s="36"/>
      <c r="G440" s="36"/>
      <c r="H440" s="36"/>
      <c r="I440" s="152"/>
      <c r="J440" s="152"/>
      <c r="K440" s="254"/>
      <c r="L440" s="254"/>
    </row>
    <row r="441" spans="1:12" ht="18.75">
      <c r="A441" s="152"/>
      <c r="B441" s="168"/>
      <c r="C441" s="36"/>
      <c r="D441" s="165"/>
      <c r="E441" s="36"/>
      <c r="F441" s="36"/>
      <c r="G441" s="36"/>
      <c r="H441" s="36"/>
      <c r="I441" s="152"/>
      <c r="J441" s="152"/>
      <c r="K441" s="254"/>
      <c r="L441" s="254"/>
    </row>
    <row r="442" spans="1:12" ht="18.75">
      <c r="A442" s="152"/>
      <c r="B442" s="168"/>
      <c r="C442" s="36"/>
      <c r="D442" s="165"/>
      <c r="E442" s="36"/>
      <c r="F442" s="36"/>
      <c r="G442" s="36"/>
      <c r="H442" s="36"/>
      <c r="I442" s="152"/>
      <c r="J442" s="152"/>
      <c r="K442" s="254"/>
      <c r="L442" s="254"/>
    </row>
    <row r="443" spans="1:12" ht="18.75">
      <c r="A443" s="152"/>
      <c r="B443" s="168"/>
      <c r="C443" s="36"/>
      <c r="D443" s="165"/>
      <c r="E443" s="36"/>
      <c r="F443" s="36"/>
      <c r="G443" s="36"/>
      <c r="H443" s="36"/>
      <c r="I443" s="152"/>
      <c r="J443" s="152"/>
      <c r="K443" s="254"/>
      <c r="L443" s="254"/>
    </row>
    <row r="444" spans="1:12" ht="18.75">
      <c r="A444" s="152"/>
      <c r="B444" s="168"/>
      <c r="C444" s="36"/>
      <c r="D444" s="165"/>
      <c r="E444" s="36"/>
      <c r="F444" s="36"/>
      <c r="G444" s="36"/>
      <c r="H444" s="36"/>
      <c r="I444" s="152"/>
      <c r="J444" s="152"/>
      <c r="K444" s="254"/>
      <c r="L444" s="254"/>
    </row>
    <row r="445" spans="1:12" ht="18.75">
      <c r="A445" s="152"/>
      <c r="B445" s="168"/>
      <c r="C445" s="36"/>
      <c r="D445" s="165"/>
      <c r="E445" s="36"/>
      <c r="F445" s="36"/>
      <c r="G445" s="36"/>
      <c r="H445" s="36"/>
      <c r="I445" s="152"/>
      <c r="J445" s="152"/>
      <c r="K445" s="254"/>
      <c r="L445" s="254"/>
    </row>
    <row r="446" spans="1:12" ht="18.75">
      <c r="A446" s="152"/>
      <c r="B446" s="168"/>
      <c r="C446" s="36"/>
      <c r="D446" s="165"/>
      <c r="E446" s="36"/>
      <c r="F446" s="36"/>
      <c r="G446" s="36"/>
      <c r="H446" s="36"/>
      <c r="I446" s="152"/>
      <c r="J446" s="152"/>
      <c r="K446" s="254"/>
      <c r="L446" s="254"/>
    </row>
    <row r="447" spans="1:12" ht="18.75">
      <c r="A447" s="152"/>
      <c r="B447" s="168"/>
      <c r="C447" s="36"/>
      <c r="D447" s="165"/>
      <c r="E447" s="36"/>
      <c r="F447" s="36"/>
      <c r="G447" s="36"/>
      <c r="H447" s="36"/>
      <c r="I447" s="152"/>
      <c r="J447" s="152"/>
      <c r="K447" s="254"/>
      <c r="L447" s="254"/>
    </row>
    <row r="448" spans="1:12" ht="18.75">
      <c r="A448" s="152"/>
      <c r="B448" s="168"/>
      <c r="C448" s="36"/>
      <c r="D448" s="165"/>
      <c r="E448" s="36"/>
      <c r="F448" s="36"/>
      <c r="G448" s="36"/>
      <c r="H448" s="36"/>
      <c r="I448" s="152"/>
      <c r="J448" s="152"/>
      <c r="K448" s="254"/>
      <c r="L448" s="254"/>
    </row>
    <row r="449" spans="1:12" ht="18.75">
      <c r="A449" s="152"/>
      <c r="B449" s="168"/>
      <c r="C449" s="36"/>
      <c r="D449" s="165"/>
      <c r="E449" s="36"/>
      <c r="F449" s="36"/>
      <c r="G449" s="36"/>
      <c r="H449" s="36"/>
      <c r="I449" s="152"/>
      <c r="J449" s="152"/>
      <c r="K449" s="254"/>
      <c r="L449" s="254"/>
    </row>
    <row r="450" spans="1:12" ht="18.75">
      <c r="A450" s="152"/>
      <c r="B450" s="168"/>
      <c r="C450" s="36"/>
      <c r="D450" s="165"/>
      <c r="E450" s="36"/>
      <c r="F450" s="36"/>
      <c r="G450" s="36"/>
      <c r="H450" s="36"/>
      <c r="I450" s="152"/>
      <c r="J450" s="152"/>
      <c r="K450" s="254"/>
      <c r="L450" s="254"/>
    </row>
    <row r="451" spans="1:12" ht="18.75">
      <c r="A451" s="152"/>
      <c r="B451" s="168"/>
      <c r="C451" s="36"/>
      <c r="D451" s="165"/>
      <c r="E451" s="36"/>
      <c r="F451" s="36"/>
      <c r="G451" s="36"/>
      <c r="H451" s="36"/>
      <c r="I451" s="152"/>
      <c r="J451" s="152"/>
      <c r="K451" s="254"/>
      <c r="L451" s="254"/>
    </row>
    <row r="452" spans="1:12" ht="18.75">
      <c r="A452" s="152"/>
      <c r="B452" s="168"/>
      <c r="C452" s="36"/>
      <c r="D452" s="165"/>
      <c r="E452" s="36"/>
      <c r="F452" s="36"/>
      <c r="G452" s="36"/>
      <c r="H452" s="36"/>
      <c r="I452" s="152"/>
      <c r="J452" s="152"/>
      <c r="K452" s="254"/>
      <c r="L452" s="254"/>
    </row>
    <row r="453" spans="1:12" ht="18.75">
      <c r="A453" s="152"/>
      <c r="B453" s="168"/>
      <c r="C453" s="36"/>
      <c r="D453" s="165"/>
      <c r="E453" s="36"/>
      <c r="F453" s="36"/>
      <c r="G453" s="36"/>
      <c r="H453" s="36"/>
      <c r="I453" s="152"/>
      <c r="J453" s="152"/>
      <c r="K453" s="254"/>
      <c r="L453" s="254"/>
    </row>
    <row r="454" spans="1:12" ht="18.75">
      <c r="A454" s="152"/>
      <c r="B454" s="168"/>
      <c r="C454" s="36"/>
      <c r="D454" s="165"/>
      <c r="E454" s="36"/>
      <c r="F454" s="36"/>
      <c r="G454" s="36"/>
      <c r="H454" s="36"/>
      <c r="I454" s="152"/>
      <c r="J454" s="152"/>
      <c r="K454" s="254"/>
      <c r="L454" s="254"/>
    </row>
    <row r="455" spans="1:12" ht="18.75">
      <c r="A455" s="152"/>
      <c r="B455" s="168"/>
      <c r="C455" s="36"/>
      <c r="D455" s="165"/>
      <c r="E455" s="36"/>
      <c r="F455" s="36"/>
      <c r="G455" s="36"/>
      <c r="H455" s="36"/>
      <c r="I455" s="152"/>
      <c r="J455" s="152"/>
      <c r="K455" s="254"/>
      <c r="L455" s="254"/>
    </row>
    <row r="456" spans="1:12" ht="18.75">
      <c r="A456" s="152"/>
      <c r="B456" s="168"/>
      <c r="C456" s="36"/>
      <c r="D456" s="165"/>
      <c r="E456" s="36"/>
      <c r="F456" s="36"/>
      <c r="G456" s="36"/>
      <c r="H456" s="36"/>
      <c r="I456" s="152"/>
      <c r="J456" s="152"/>
      <c r="K456" s="254"/>
      <c r="L456" s="254"/>
    </row>
    <row r="457" spans="1:12" ht="18.75">
      <c r="A457" s="152"/>
      <c r="B457" s="168"/>
      <c r="C457" s="36"/>
      <c r="D457" s="165"/>
      <c r="E457" s="36"/>
      <c r="F457" s="36"/>
      <c r="G457" s="36"/>
      <c r="H457" s="36"/>
      <c r="I457" s="152"/>
      <c r="J457" s="152"/>
      <c r="K457" s="254"/>
      <c r="L457" s="254"/>
    </row>
    <row r="458" spans="1:12" ht="18.75">
      <c r="A458" s="152"/>
      <c r="B458" s="168"/>
      <c r="C458" s="36"/>
      <c r="D458" s="165"/>
      <c r="E458" s="36"/>
      <c r="F458" s="36"/>
      <c r="G458" s="36"/>
      <c r="H458" s="36"/>
      <c r="I458" s="152"/>
      <c r="J458" s="152"/>
      <c r="K458" s="254"/>
      <c r="L458" s="254"/>
    </row>
    <row r="459" spans="1:12" ht="18.75">
      <c r="A459" s="152"/>
      <c r="B459" s="168"/>
      <c r="C459" s="36"/>
      <c r="D459" s="165"/>
      <c r="E459" s="36"/>
      <c r="F459" s="36"/>
      <c r="G459" s="36"/>
      <c r="H459" s="36"/>
      <c r="I459" s="152"/>
      <c r="J459" s="152"/>
      <c r="K459" s="254"/>
      <c r="L459" s="254"/>
    </row>
    <row r="460" spans="1:12" ht="18.75">
      <c r="A460" s="152"/>
      <c r="B460" s="168"/>
      <c r="C460" s="36"/>
      <c r="D460" s="165"/>
      <c r="E460" s="36"/>
      <c r="F460" s="36"/>
      <c r="G460" s="36"/>
      <c r="H460" s="36"/>
      <c r="I460" s="152"/>
      <c r="J460" s="152"/>
      <c r="K460" s="254"/>
      <c r="L460" s="254"/>
    </row>
    <row r="461" spans="1:12" ht="18.75">
      <c r="A461" s="152"/>
      <c r="B461" s="168"/>
      <c r="C461" s="36"/>
      <c r="D461" s="165"/>
      <c r="E461" s="36"/>
      <c r="F461" s="36"/>
      <c r="G461" s="36"/>
      <c r="H461" s="36"/>
      <c r="I461" s="152"/>
      <c r="J461" s="152"/>
      <c r="K461" s="254"/>
      <c r="L461" s="254"/>
    </row>
    <row r="462" spans="1:12" ht="18.75">
      <c r="A462" s="152"/>
      <c r="B462" s="168"/>
      <c r="C462" s="36"/>
      <c r="D462" s="165"/>
      <c r="E462" s="36"/>
      <c r="F462" s="36"/>
      <c r="G462" s="36"/>
      <c r="H462" s="36"/>
      <c r="I462" s="152"/>
      <c r="J462" s="152"/>
      <c r="K462" s="254"/>
      <c r="L462" s="254"/>
    </row>
    <row r="463" spans="1:12" ht="18.75">
      <c r="A463" s="152"/>
      <c r="B463" s="168"/>
      <c r="C463" s="36"/>
      <c r="D463" s="165"/>
      <c r="E463" s="36"/>
      <c r="F463" s="36"/>
      <c r="G463" s="36"/>
      <c r="H463" s="36"/>
      <c r="I463" s="152"/>
      <c r="J463" s="152"/>
      <c r="K463" s="254"/>
      <c r="L463" s="254"/>
    </row>
    <row r="464" spans="1:12" ht="18.75">
      <c r="A464" s="152"/>
      <c r="B464" s="168"/>
      <c r="C464" s="36"/>
      <c r="D464" s="165"/>
      <c r="E464" s="36"/>
      <c r="F464" s="36"/>
      <c r="G464" s="36"/>
      <c r="H464" s="36"/>
      <c r="I464" s="152"/>
      <c r="J464" s="152"/>
      <c r="K464" s="254"/>
      <c r="L464" s="254"/>
    </row>
    <row r="465" spans="1:12" ht="18.75">
      <c r="A465" s="152"/>
      <c r="B465" s="168"/>
      <c r="C465" s="36"/>
      <c r="D465" s="165"/>
      <c r="E465" s="36"/>
      <c r="F465" s="36"/>
      <c r="G465" s="36"/>
      <c r="H465" s="36"/>
      <c r="I465" s="152"/>
      <c r="J465" s="152"/>
      <c r="K465" s="254"/>
      <c r="L465" s="254"/>
    </row>
    <row r="466" spans="1:12" ht="18.75">
      <c r="A466" s="152"/>
      <c r="B466" s="168"/>
      <c r="C466" s="36"/>
      <c r="D466" s="165"/>
      <c r="E466" s="36"/>
      <c r="F466" s="36"/>
      <c r="G466" s="36"/>
      <c r="H466" s="36"/>
      <c r="I466" s="152"/>
      <c r="J466" s="152"/>
      <c r="K466" s="254"/>
      <c r="L466" s="254"/>
    </row>
    <row r="467" spans="1:12" ht="18.75">
      <c r="A467" s="152"/>
      <c r="B467" s="168"/>
      <c r="C467" s="36"/>
      <c r="D467" s="165"/>
      <c r="E467" s="36"/>
      <c r="F467" s="36"/>
      <c r="G467" s="36"/>
      <c r="H467" s="36"/>
      <c r="I467" s="152"/>
      <c r="J467" s="152"/>
      <c r="K467" s="254"/>
      <c r="L467" s="254"/>
    </row>
    <row r="468" spans="1:12" ht="18.75">
      <c r="A468" s="152"/>
      <c r="B468" s="168"/>
      <c r="C468" s="36"/>
      <c r="D468" s="165"/>
      <c r="E468" s="36"/>
      <c r="F468" s="36"/>
      <c r="G468" s="36"/>
      <c r="H468" s="36"/>
      <c r="I468" s="152"/>
      <c r="J468" s="152"/>
      <c r="K468" s="254"/>
      <c r="L468" s="254"/>
    </row>
    <row r="469" spans="1:12" ht="18.75">
      <c r="A469" s="152"/>
      <c r="B469" s="168"/>
      <c r="C469" s="36"/>
      <c r="D469" s="165"/>
      <c r="E469" s="36"/>
      <c r="F469" s="36"/>
      <c r="G469" s="36"/>
      <c r="H469" s="36"/>
      <c r="I469" s="152"/>
      <c r="J469" s="152"/>
      <c r="K469" s="254"/>
      <c r="L469" s="254"/>
    </row>
    <row r="470" spans="1:12" ht="18.75">
      <c r="A470" s="152"/>
      <c r="B470" s="168"/>
      <c r="C470" s="36"/>
      <c r="D470" s="165"/>
      <c r="E470" s="36"/>
      <c r="F470" s="36"/>
      <c r="G470" s="36"/>
      <c r="H470" s="36"/>
      <c r="I470" s="152"/>
      <c r="J470" s="152"/>
      <c r="K470" s="254"/>
      <c r="L470" s="254"/>
    </row>
    <row r="471" spans="1:12" ht="18.75">
      <c r="A471" s="152"/>
      <c r="B471" s="168"/>
      <c r="C471" s="36"/>
      <c r="D471" s="165"/>
      <c r="E471" s="36"/>
      <c r="F471" s="36"/>
      <c r="G471" s="36"/>
      <c r="H471" s="36"/>
      <c r="I471" s="152"/>
      <c r="J471" s="152"/>
      <c r="K471" s="254"/>
      <c r="L471" s="254"/>
    </row>
    <row r="472" spans="1:12" ht="18.75">
      <c r="A472" s="152"/>
      <c r="B472" s="168"/>
      <c r="C472" s="36"/>
      <c r="D472" s="165"/>
      <c r="E472" s="36"/>
      <c r="F472" s="36"/>
      <c r="G472" s="36"/>
      <c r="H472" s="36"/>
      <c r="I472" s="152"/>
      <c r="J472" s="152"/>
      <c r="K472" s="254"/>
      <c r="L472" s="254"/>
    </row>
    <row r="473" spans="1:12" ht="18.75">
      <c r="A473" s="152"/>
      <c r="B473" s="168"/>
      <c r="C473" s="36"/>
      <c r="D473" s="165"/>
      <c r="E473" s="36"/>
      <c r="F473" s="36"/>
      <c r="G473" s="36"/>
      <c r="H473" s="36"/>
      <c r="I473" s="152"/>
      <c r="J473" s="152"/>
      <c r="K473" s="254"/>
      <c r="L473" s="254"/>
    </row>
    <row r="474" spans="1:12" ht="18.75">
      <c r="A474" s="152"/>
      <c r="B474" s="168"/>
      <c r="C474" s="36"/>
      <c r="D474" s="165"/>
      <c r="E474" s="36"/>
      <c r="F474" s="36"/>
      <c r="G474" s="36"/>
      <c r="H474" s="36"/>
      <c r="I474" s="152"/>
      <c r="J474" s="152"/>
      <c r="K474" s="254"/>
      <c r="L474" s="254"/>
    </row>
    <row r="475" spans="1:12" ht="18.75">
      <c r="A475" s="152"/>
      <c r="B475" s="168"/>
      <c r="C475" s="36"/>
      <c r="D475" s="165"/>
      <c r="E475" s="36"/>
      <c r="F475" s="36"/>
      <c r="G475" s="36"/>
      <c r="H475" s="36"/>
      <c r="I475" s="152"/>
      <c r="J475" s="152"/>
      <c r="K475" s="254"/>
      <c r="L475" s="254"/>
    </row>
    <row r="476" spans="1:12" ht="18.75">
      <c r="A476" s="152"/>
      <c r="B476" s="168"/>
      <c r="C476" s="36"/>
      <c r="D476" s="165"/>
      <c r="E476" s="36"/>
      <c r="F476" s="36"/>
      <c r="G476" s="36"/>
      <c r="H476" s="36"/>
      <c r="I476" s="152"/>
      <c r="J476" s="152"/>
      <c r="K476" s="254"/>
      <c r="L476" s="254"/>
    </row>
    <row r="477" spans="1:12" ht="18.75">
      <c r="A477" s="152"/>
      <c r="B477" s="168"/>
      <c r="C477" s="36"/>
      <c r="D477" s="165"/>
      <c r="E477" s="36"/>
      <c r="F477" s="36"/>
      <c r="G477" s="36"/>
      <c r="H477" s="36"/>
      <c r="I477" s="152"/>
      <c r="J477" s="152"/>
      <c r="K477" s="254"/>
      <c r="L477" s="254"/>
    </row>
    <row r="478" spans="1:12" ht="18.75">
      <c r="A478" s="152"/>
      <c r="B478" s="168"/>
      <c r="C478" s="36"/>
      <c r="D478" s="165"/>
      <c r="E478" s="36"/>
      <c r="F478" s="36"/>
      <c r="G478" s="36"/>
      <c r="H478" s="36"/>
      <c r="I478" s="152"/>
      <c r="J478" s="152"/>
      <c r="K478" s="254"/>
      <c r="L478" s="254"/>
    </row>
    <row r="479" spans="1:12" ht="18.75">
      <c r="A479" s="152"/>
      <c r="B479" s="168"/>
      <c r="C479" s="36"/>
      <c r="D479" s="165"/>
      <c r="E479" s="36"/>
      <c r="F479" s="36"/>
      <c r="G479" s="36"/>
      <c r="H479" s="36"/>
      <c r="I479" s="152"/>
      <c r="J479" s="152"/>
      <c r="K479" s="254"/>
      <c r="L479" s="254"/>
    </row>
    <row r="480" spans="1:12" ht="18.75">
      <c r="A480" s="152"/>
      <c r="B480" s="168"/>
      <c r="C480" s="36"/>
      <c r="D480" s="165"/>
      <c r="E480" s="36"/>
      <c r="F480" s="36"/>
      <c r="G480" s="36"/>
      <c r="H480" s="36"/>
      <c r="I480" s="152"/>
      <c r="J480" s="152"/>
      <c r="K480" s="254"/>
      <c r="L480" s="254"/>
    </row>
    <row r="481" spans="1:12" ht="18.75">
      <c r="A481" s="152"/>
      <c r="B481" s="168"/>
      <c r="C481" s="36"/>
      <c r="D481" s="165"/>
      <c r="E481" s="36"/>
      <c r="F481" s="36"/>
      <c r="G481" s="36"/>
      <c r="H481" s="36"/>
      <c r="I481" s="152"/>
      <c r="J481" s="152"/>
      <c r="K481" s="254"/>
      <c r="L481" s="254"/>
    </row>
    <row r="482" spans="1:12" ht="18.75">
      <c r="A482" s="152"/>
      <c r="B482" s="168"/>
      <c r="C482" s="36"/>
      <c r="D482" s="165"/>
      <c r="E482" s="36"/>
      <c r="F482" s="36"/>
      <c r="G482" s="36"/>
      <c r="H482" s="36"/>
      <c r="I482" s="152"/>
      <c r="J482" s="152"/>
      <c r="K482" s="254"/>
      <c r="L482" s="254"/>
    </row>
    <row r="483" spans="1:12" ht="18.75">
      <c r="A483" s="152"/>
      <c r="B483" s="168"/>
      <c r="C483" s="36"/>
      <c r="D483" s="165"/>
      <c r="E483" s="36"/>
      <c r="F483" s="36"/>
      <c r="G483" s="36"/>
      <c r="H483" s="36"/>
      <c r="I483" s="152"/>
      <c r="J483" s="152"/>
      <c r="K483" s="254"/>
      <c r="L483" s="254"/>
    </row>
    <row r="484" spans="1:12" ht="18.75">
      <c r="A484" s="152"/>
      <c r="B484" s="168"/>
      <c r="C484" s="36"/>
      <c r="D484" s="165"/>
      <c r="E484" s="36"/>
      <c r="F484" s="36"/>
      <c r="G484" s="36"/>
      <c r="H484" s="36"/>
      <c r="I484" s="152"/>
      <c r="J484" s="152"/>
      <c r="K484" s="254"/>
      <c r="L484" s="254"/>
    </row>
    <row r="485" spans="1:12" ht="18.75">
      <c r="A485" s="152"/>
      <c r="B485" s="168"/>
      <c r="C485" s="36"/>
      <c r="D485" s="165"/>
      <c r="E485" s="36"/>
      <c r="F485" s="36"/>
      <c r="G485" s="36"/>
      <c r="H485" s="36"/>
      <c r="I485" s="152"/>
      <c r="J485" s="152"/>
      <c r="K485" s="254"/>
      <c r="L485" s="254"/>
    </row>
    <row r="486" spans="1:12" ht="18.75">
      <c r="A486" s="152"/>
      <c r="B486" s="168"/>
      <c r="C486" s="36"/>
      <c r="D486" s="165"/>
      <c r="E486" s="36"/>
      <c r="F486" s="36"/>
      <c r="G486" s="36"/>
      <c r="H486" s="36"/>
      <c r="I486" s="152"/>
      <c r="J486" s="152"/>
      <c r="K486" s="254"/>
      <c r="L486" s="254"/>
    </row>
    <row r="487" spans="1:12" ht="18.75">
      <c r="A487" s="152"/>
      <c r="B487" s="168"/>
      <c r="C487" s="36"/>
      <c r="D487" s="165"/>
      <c r="E487" s="36"/>
      <c r="F487" s="36"/>
      <c r="G487" s="36"/>
      <c r="H487" s="36"/>
      <c r="I487" s="152"/>
      <c r="J487" s="152"/>
      <c r="K487" s="254"/>
      <c r="L487" s="254"/>
    </row>
    <row r="488" spans="1:12" ht="18.75">
      <c r="A488" s="152"/>
      <c r="B488" s="168"/>
      <c r="C488" s="36"/>
      <c r="D488" s="165"/>
      <c r="E488" s="36"/>
      <c r="F488" s="36"/>
      <c r="G488" s="36"/>
      <c r="H488" s="36"/>
      <c r="I488" s="152"/>
      <c r="J488" s="152"/>
      <c r="K488" s="254"/>
      <c r="L488" s="254"/>
    </row>
    <row r="489" spans="1:12" ht="18.75">
      <c r="A489" s="152"/>
      <c r="B489" s="168"/>
      <c r="C489" s="36"/>
      <c r="D489" s="165"/>
      <c r="E489" s="36"/>
      <c r="F489" s="36"/>
      <c r="G489" s="36"/>
      <c r="H489" s="36"/>
      <c r="I489" s="152"/>
      <c r="J489" s="152"/>
      <c r="K489" s="254"/>
      <c r="L489" s="254"/>
    </row>
    <row r="490" spans="1:12" ht="18.75">
      <c r="A490" s="152"/>
      <c r="B490" s="168"/>
      <c r="C490" s="36"/>
      <c r="D490" s="165"/>
      <c r="E490" s="36"/>
      <c r="F490" s="36"/>
      <c r="G490" s="36"/>
      <c r="H490" s="36"/>
      <c r="I490" s="152"/>
      <c r="J490" s="152"/>
      <c r="K490" s="254"/>
      <c r="L490" s="254"/>
    </row>
    <row r="491" spans="1:12" ht="18.75">
      <c r="A491" s="152"/>
      <c r="B491" s="168"/>
      <c r="C491" s="36"/>
      <c r="D491" s="165"/>
      <c r="E491" s="36"/>
      <c r="F491" s="36"/>
      <c r="G491" s="36"/>
      <c r="H491" s="36"/>
      <c r="I491" s="152"/>
      <c r="J491" s="152"/>
      <c r="K491" s="254"/>
      <c r="L491" s="254"/>
    </row>
    <row r="492" spans="1:12" ht="18.75">
      <c r="A492" s="152"/>
      <c r="B492" s="168"/>
      <c r="C492" s="36"/>
      <c r="D492" s="165"/>
      <c r="E492" s="36"/>
      <c r="F492" s="36"/>
      <c r="G492" s="36"/>
      <c r="H492" s="36"/>
      <c r="I492" s="152"/>
      <c r="J492" s="152"/>
      <c r="K492" s="254"/>
      <c r="L492" s="254"/>
    </row>
    <row r="493" spans="1:12" ht="18.75">
      <c r="A493" s="152"/>
      <c r="B493" s="168"/>
      <c r="C493" s="36"/>
      <c r="D493" s="165"/>
      <c r="E493" s="36"/>
      <c r="F493" s="36"/>
      <c r="G493" s="36"/>
      <c r="H493" s="36"/>
      <c r="I493" s="152"/>
      <c r="J493" s="152"/>
      <c r="K493" s="254"/>
      <c r="L493" s="254"/>
    </row>
    <row r="494" spans="1:12" ht="18.75">
      <c r="A494" s="152"/>
      <c r="B494" s="168"/>
      <c r="C494" s="36"/>
      <c r="D494" s="165"/>
      <c r="E494" s="36"/>
      <c r="F494" s="36"/>
      <c r="G494" s="36"/>
      <c r="H494" s="36"/>
      <c r="I494" s="152"/>
      <c r="J494" s="152"/>
      <c r="K494" s="254"/>
      <c r="L494" s="254"/>
    </row>
    <row r="495" spans="1:12" ht="18.75">
      <c r="A495" s="152"/>
      <c r="B495" s="168"/>
      <c r="C495" s="36"/>
      <c r="D495" s="165"/>
      <c r="E495" s="36"/>
      <c r="F495" s="36"/>
      <c r="G495" s="36"/>
      <c r="H495" s="36"/>
      <c r="I495" s="152"/>
      <c r="J495" s="152"/>
      <c r="K495" s="254"/>
      <c r="L495" s="254"/>
    </row>
    <row r="496" spans="1:12" ht="18.75">
      <c r="A496" s="152"/>
      <c r="B496" s="168"/>
      <c r="C496" s="36"/>
      <c r="D496" s="165"/>
      <c r="E496" s="36"/>
      <c r="F496" s="36"/>
      <c r="G496" s="36"/>
      <c r="H496" s="36"/>
      <c r="I496" s="152"/>
      <c r="J496" s="152"/>
      <c r="K496" s="254"/>
      <c r="L496" s="254"/>
    </row>
    <row r="497" spans="1:12" ht="18.75">
      <c r="A497" s="152"/>
      <c r="B497" s="168"/>
      <c r="C497" s="36"/>
      <c r="D497" s="165"/>
      <c r="E497" s="36"/>
      <c r="F497" s="36"/>
      <c r="G497" s="36"/>
      <c r="H497" s="36"/>
      <c r="I497" s="152"/>
      <c r="J497" s="152"/>
      <c r="K497" s="254"/>
      <c r="L497" s="254"/>
    </row>
    <row r="498" spans="1:12" ht="18.75">
      <c r="A498" s="152"/>
      <c r="B498" s="168"/>
      <c r="C498" s="36"/>
      <c r="D498" s="165"/>
      <c r="E498" s="36"/>
      <c r="F498" s="36"/>
      <c r="G498" s="36"/>
      <c r="H498" s="36"/>
      <c r="I498" s="152"/>
      <c r="J498" s="152"/>
      <c r="K498" s="254"/>
      <c r="L498" s="254"/>
    </row>
    <row r="499" spans="1:12" ht="18.75">
      <c r="A499" s="152"/>
      <c r="B499" s="168"/>
      <c r="C499" s="36"/>
      <c r="D499" s="165"/>
      <c r="E499" s="36"/>
      <c r="F499" s="36"/>
      <c r="G499" s="36"/>
      <c r="H499" s="36"/>
      <c r="I499" s="152"/>
      <c r="J499" s="152"/>
      <c r="K499" s="254"/>
      <c r="L499" s="254"/>
    </row>
    <row r="500" spans="1:12" ht="18.75">
      <c r="A500" s="152"/>
      <c r="B500" s="168"/>
      <c r="C500" s="36"/>
      <c r="D500" s="165"/>
      <c r="E500" s="36"/>
      <c r="F500" s="36"/>
      <c r="G500" s="36"/>
      <c r="H500" s="36"/>
      <c r="I500" s="152"/>
      <c r="J500" s="152"/>
      <c r="K500" s="254"/>
      <c r="L500" s="254"/>
    </row>
    <row r="501" spans="1:12" ht="18.75">
      <c r="A501" s="152"/>
      <c r="B501" s="168"/>
      <c r="C501" s="36"/>
      <c r="D501" s="165"/>
      <c r="E501" s="36"/>
      <c r="F501" s="36"/>
      <c r="G501" s="36"/>
      <c r="H501" s="36"/>
      <c r="I501" s="152"/>
      <c r="J501" s="152"/>
      <c r="K501" s="254"/>
      <c r="L501" s="254"/>
    </row>
    <row r="502" spans="1:12" ht="18.75">
      <c r="A502" s="152"/>
      <c r="B502" s="168"/>
      <c r="C502" s="36"/>
      <c r="D502" s="165"/>
      <c r="E502" s="36"/>
      <c r="F502" s="36"/>
      <c r="G502" s="36"/>
      <c r="H502" s="36"/>
      <c r="I502" s="152"/>
      <c r="J502" s="152"/>
      <c r="K502" s="254"/>
      <c r="L502" s="254"/>
    </row>
    <row r="503" spans="1:12" ht="18.75">
      <c r="A503" s="152"/>
      <c r="B503" s="168"/>
      <c r="C503" s="36"/>
      <c r="D503" s="165"/>
      <c r="E503" s="36"/>
      <c r="F503" s="36"/>
      <c r="G503" s="36"/>
      <c r="H503" s="36"/>
      <c r="I503" s="152"/>
      <c r="J503" s="152"/>
      <c r="K503" s="254"/>
      <c r="L503" s="254"/>
    </row>
    <row r="504" spans="1:12" ht="18.75">
      <c r="A504" s="152"/>
      <c r="B504" s="168"/>
      <c r="C504" s="36"/>
      <c r="D504" s="165"/>
      <c r="E504" s="36"/>
      <c r="F504" s="36"/>
      <c r="G504" s="36"/>
      <c r="H504" s="36"/>
      <c r="I504" s="152"/>
      <c r="J504" s="152"/>
      <c r="K504" s="254"/>
      <c r="L504" s="254"/>
    </row>
    <row r="505" spans="1:12" ht="18.75">
      <c r="A505" s="152"/>
      <c r="B505" s="168"/>
      <c r="C505" s="36"/>
      <c r="D505" s="165"/>
      <c r="E505" s="36"/>
      <c r="F505" s="36"/>
      <c r="G505" s="36"/>
      <c r="H505" s="36"/>
      <c r="I505" s="152"/>
      <c r="J505" s="152"/>
      <c r="K505" s="254"/>
      <c r="L505" s="254"/>
    </row>
    <row r="506" spans="1:12" ht="18.75">
      <c r="A506" s="152"/>
      <c r="K506" s="254"/>
      <c r="L506" s="254"/>
    </row>
    <row r="507" spans="1:12">
      <c r="K507" s="254"/>
      <c r="L507" s="254"/>
    </row>
    <row r="508" spans="1:12">
      <c r="K508" s="254"/>
      <c r="L508" s="254"/>
    </row>
    <row r="509" spans="1:12">
      <c r="K509" s="254"/>
      <c r="L509" s="254"/>
    </row>
    <row r="510" spans="1:12">
      <c r="K510" s="254"/>
      <c r="L510" s="254"/>
    </row>
    <row r="511" spans="1:12">
      <c r="K511" s="151"/>
      <c r="L511" s="151"/>
    </row>
    <row r="512" spans="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12">
      <c r="K993" s="151"/>
      <c r="L993" s="151"/>
    </row>
    <row r="994" spans="11:12">
      <c r="K994" s="151"/>
      <c r="L994" s="151"/>
    </row>
    <row r="995" spans="11:12">
      <c r="K995" s="151"/>
      <c r="L995" s="151"/>
    </row>
    <row r="996" spans="11:12">
      <c r="K996" s="151"/>
      <c r="L996" s="151"/>
    </row>
    <row r="997" spans="11:12">
      <c r="K997" s="151"/>
      <c r="L997" s="151"/>
    </row>
    <row r="998" spans="11:12">
      <c r="K998" s="151"/>
      <c r="L998" s="151"/>
    </row>
    <row r="999" spans="11:12">
      <c r="K999" s="151"/>
      <c r="L999" s="151"/>
    </row>
    <row r="1000" spans="11:12">
      <c r="K1000" s="151"/>
      <c r="L1000" s="151"/>
    </row>
    <row r="1001" spans="11:12">
      <c r="K1001" s="151"/>
      <c r="L1001" s="151"/>
    </row>
    <row r="1002" spans="11:12">
      <c r="K1002" s="151"/>
      <c r="L1002" s="151"/>
    </row>
    <row r="1003" spans="11:12">
      <c r="K1003" s="151"/>
      <c r="L1003" s="151"/>
    </row>
    <row r="1004" spans="11:12">
      <c r="K1004" s="151"/>
      <c r="L1004" s="151"/>
    </row>
    <row r="1005" spans="11:12">
      <c r="K1005" s="151"/>
      <c r="L1005" s="151"/>
    </row>
    <row r="1006" spans="11:12">
      <c r="K1006" s="151"/>
      <c r="L1006" s="151"/>
    </row>
    <row r="1007" spans="11:12">
      <c r="K1007" s="151"/>
      <c r="L1007" s="151"/>
    </row>
    <row r="1008" spans="11:12">
      <c r="K1008" s="151"/>
      <c r="L1008" s="151"/>
    </row>
    <row r="1009" spans="11:12">
      <c r="K1009" s="151"/>
      <c r="L1009" s="151"/>
    </row>
    <row r="1010" spans="11:12">
      <c r="K1010" s="151"/>
      <c r="L1010" s="151"/>
    </row>
    <row r="1011" spans="11:12">
      <c r="K1011" s="151"/>
      <c r="L1011" s="151"/>
    </row>
    <row r="1012" spans="11:12">
      <c r="K1012" s="151"/>
      <c r="L1012" s="151"/>
    </row>
    <row r="1013" spans="11:12">
      <c r="K1013" s="151"/>
      <c r="L1013" s="151"/>
    </row>
    <row r="1014" spans="11:12">
      <c r="K1014" s="151"/>
      <c r="L1014" s="151"/>
    </row>
    <row r="1015" spans="11:12">
      <c r="K1015" s="151"/>
      <c r="L1015" s="151"/>
    </row>
    <row r="1016" spans="11:12">
      <c r="K1016" s="151"/>
      <c r="L1016" s="151"/>
    </row>
    <row r="1017" spans="11:12">
      <c r="K1017" s="151"/>
      <c r="L1017" s="151"/>
    </row>
    <row r="1018" spans="11:12">
      <c r="K1018" s="151"/>
      <c r="L1018" s="151"/>
    </row>
    <row r="1019" spans="11:12">
      <c r="K1019" s="151"/>
      <c r="L1019" s="151"/>
    </row>
    <row r="1020" spans="11:12">
      <c r="K1020" s="151"/>
      <c r="L1020" s="151"/>
    </row>
    <row r="1021" spans="11:12">
      <c r="K1021" s="151"/>
      <c r="L1021" s="151"/>
    </row>
    <row r="1022" spans="11:12">
      <c r="K1022" s="151"/>
      <c r="L1022" s="151"/>
    </row>
    <row r="1023" spans="11:12">
      <c r="K1023" s="151"/>
      <c r="L1023" s="151"/>
    </row>
    <row r="1024" spans="1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2">
      <c r="K1201" s="151"/>
      <c r="L1201" s="151"/>
    </row>
    <row r="1202" spans="1:12">
      <c r="K1202" s="151"/>
      <c r="L1202" s="151"/>
    </row>
    <row r="1203" spans="1:12">
      <c r="K1203" s="151"/>
      <c r="L1203" s="151"/>
    </row>
    <row r="1204" spans="1:12">
      <c r="K1204" s="151"/>
      <c r="L1204" s="151"/>
    </row>
    <row r="1205" spans="1:12">
      <c r="K1205" s="151"/>
      <c r="L1205" s="151"/>
    </row>
    <row r="1206" spans="1:12">
      <c r="K1206" s="151"/>
      <c r="L1206" s="151"/>
    </row>
    <row r="1207" spans="1:12">
      <c r="K1207" s="151"/>
      <c r="L1207" s="151"/>
    </row>
    <row r="1208" spans="1:12">
      <c r="K1208" s="151"/>
      <c r="L1208" s="151"/>
    </row>
    <row r="1209" spans="1:12">
      <c r="K1209" s="151"/>
      <c r="L1209" s="151"/>
    </row>
    <row r="1210" spans="1:12">
      <c r="K1210" s="151"/>
      <c r="L1210" s="151"/>
    </row>
    <row r="1211" spans="1:12">
      <c r="K1211" s="151"/>
      <c r="L1211" s="151"/>
    </row>
    <row r="1212" spans="1:12">
      <c r="D1212" s="111"/>
      <c r="I1212" s="31" t="s">
        <v>21</v>
      </c>
      <c r="J1212" s="31" t="s">
        <v>41</v>
      </c>
      <c r="K1212" s="151"/>
      <c r="L1212" s="151"/>
    </row>
    <row r="1213" spans="1:12">
      <c r="A1213" s="31" t="s">
        <v>14</v>
      </c>
      <c r="D1213" s="111"/>
      <c r="I1213" s="31" t="s">
        <v>43</v>
      </c>
      <c r="J1213" s="31" t="s">
        <v>22</v>
      </c>
      <c r="K1213" s="151"/>
      <c r="L1213" s="151"/>
    </row>
    <row r="1214" spans="1:12">
      <c r="A1214" s="31" t="s">
        <v>42</v>
      </c>
      <c r="D1214" s="111"/>
      <c r="I1214" s="31" t="s">
        <v>45</v>
      </c>
      <c r="K1214" s="151"/>
      <c r="L1214" s="151"/>
    </row>
    <row r="1215" spans="1:12">
      <c r="A1215" s="31" t="s">
        <v>44</v>
      </c>
      <c r="D1215" s="111"/>
      <c r="K1215" s="151"/>
      <c r="L1215" s="151"/>
    </row>
    <row r="1216" spans="1:12">
      <c r="A1216" s="31" t="s">
        <v>46</v>
      </c>
      <c r="D1216" s="111"/>
      <c r="K1216" s="151"/>
      <c r="L1216" s="151"/>
    </row>
    <row r="1217" spans="1:12">
      <c r="A1217" s="31" t="s">
        <v>47</v>
      </c>
      <c r="D1217" s="111"/>
      <c r="K1217" s="151"/>
      <c r="L1217" s="151"/>
    </row>
    <row r="1218" spans="1:12">
      <c r="A1218" s="31" t="s">
        <v>48</v>
      </c>
      <c r="D1218" s="111"/>
      <c r="K1218" s="151"/>
      <c r="L1218" s="151"/>
    </row>
    <row r="1219" spans="1:12">
      <c r="A1219" s="31" t="s">
        <v>49</v>
      </c>
      <c r="D1219" s="111"/>
      <c r="K1219" s="151"/>
      <c r="L1219" s="151"/>
    </row>
    <row r="1220" spans="1:12">
      <c r="A1220" s="31" t="s">
        <v>50</v>
      </c>
      <c r="D1220" s="111"/>
      <c r="K1220" s="151"/>
      <c r="L1220" s="151"/>
    </row>
    <row r="1221" spans="1:12">
      <c r="A1221" s="31" t="s">
        <v>51</v>
      </c>
      <c r="D1221" s="111"/>
      <c r="K1221" s="151"/>
      <c r="L1221" s="151"/>
    </row>
    <row r="1222" spans="1:12">
      <c r="A1222" s="31" t="s">
        <v>52</v>
      </c>
      <c r="K1222" s="151"/>
      <c r="L1222" s="151"/>
    </row>
    <row r="1223" spans="1:12">
      <c r="K1223" s="151"/>
      <c r="L1223" s="151"/>
    </row>
    <row r="1224" spans="1:12">
      <c r="K1224" s="151"/>
      <c r="L1224" s="151"/>
    </row>
    <row r="1225" spans="1:12">
      <c r="K1225" s="151"/>
      <c r="L1225" s="151"/>
    </row>
    <row r="1226" spans="1:12">
      <c r="K1226" s="151"/>
      <c r="L1226" s="151"/>
    </row>
    <row r="1227" spans="1:12">
      <c r="K1227" s="151"/>
      <c r="L1227" s="151"/>
    </row>
    <row r="1228" spans="1:12">
      <c r="K1228" s="151"/>
      <c r="L1228" s="151"/>
    </row>
    <row r="1229" spans="1:12">
      <c r="K1229" s="151"/>
      <c r="L1229" s="151"/>
    </row>
    <row r="1230" spans="1:12">
      <c r="K1230" s="151"/>
      <c r="L1230" s="151"/>
    </row>
    <row r="1231" spans="1:12">
      <c r="K1231" s="151"/>
      <c r="L1231" s="151"/>
    </row>
    <row r="1232" spans="1:12">
      <c r="K1232" s="151"/>
      <c r="L1232" s="151"/>
    </row>
    <row r="1233" spans="11:12">
      <c r="K1233" s="151"/>
      <c r="L1233" s="151"/>
    </row>
    <row r="1234" spans="11:12">
      <c r="K1234" s="151"/>
      <c r="L1234" s="151"/>
    </row>
    <row r="1235" spans="11:12">
      <c r="K1235" s="151"/>
      <c r="L1235" s="151"/>
    </row>
    <row r="1236" spans="11:12">
      <c r="K1236" s="151"/>
      <c r="L1236" s="151"/>
    </row>
    <row r="1237" spans="11:12">
      <c r="K1237" s="151"/>
      <c r="L1237" s="151"/>
    </row>
    <row r="1238" spans="11:12">
      <c r="K1238" s="151"/>
      <c r="L1238" s="151"/>
    </row>
    <row r="1239" spans="11:12">
      <c r="K1239" s="151"/>
      <c r="L1239" s="151"/>
    </row>
    <row r="1240" spans="11:12">
      <c r="K1240" s="151"/>
      <c r="L1240" s="151"/>
    </row>
    <row r="1241" spans="11:12">
      <c r="K1241" s="151"/>
      <c r="L1241" s="151"/>
    </row>
    <row r="1242" spans="11:12">
      <c r="K1242" s="151"/>
      <c r="L1242" s="151"/>
    </row>
    <row r="1243" spans="11:12">
      <c r="K1243" s="151"/>
      <c r="L1243" s="151"/>
    </row>
    <row r="1244" spans="11:12">
      <c r="K1244" s="151"/>
      <c r="L1244" s="151"/>
    </row>
    <row r="1245" spans="11:12">
      <c r="K1245" s="151"/>
      <c r="L1245" s="151"/>
    </row>
    <row r="1246" spans="11:12">
      <c r="K1246" s="151"/>
      <c r="L1246" s="151"/>
    </row>
    <row r="1247" spans="11:12">
      <c r="K1247" s="151"/>
      <c r="L1247" s="151"/>
    </row>
    <row r="1248" spans="11:12">
      <c r="K1248" s="151"/>
      <c r="L1248" s="151"/>
    </row>
    <row r="1249" spans="11:12">
      <c r="K1249" s="151"/>
      <c r="L1249" s="151"/>
    </row>
  </sheetData>
  <dataValidations count="9">
    <dataValidation allowBlank="1" showInputMessage="1" showErrorMessage="1" sqref="J316:J325 B319:B325 E4:E21 H4:H21 I316:I321 F37:F132 E25:E132 F326:F1211 A316:A321 B326:D1211 B1:H3 H506:J1211 C317:C325 H37:H505 B317 E317:F318 D321 E321:E1211 A507:A1048576 B1212:J1048576 B37:C315 E133:F315 G4:G1211 D4:D318 K1:XFD1048576" xr:uid="{E16864B5-EB68-45C3-99E6-4D77085B8440}"/>
    <dataValidation type="list" allowBlank="1" showInputMessage="1" showErrorMessage="1" sqref="A1:A315" xr:uid="{E6309E54-6509-4FB7-9D40-9A4A5F1F219C}">
      <formula1>$A$1213:$A$1222</formula1>
    </dataValidation>
    <dataValidation type="list" allowBlank="1" showInputMessage="1" showErrorMessage="1" sqref="I1:I305" xr:uid="{A7106A0D-74BF-4CA7-91F1-C1AD857DB82B}">
      <formula1>$I$1212:$I$1214</formula1>
    </dataValidation>
    <dataValidation type="list" allowBlank="1" showInputMessage="1" showErrorMessage="1" sqref="J1:J308" xr:uid="{734566CE-9AF2-433F-872C-94ACD6372003}">
      <formula1>$J$1212:$J$1213</formula1>
    </dataValidation>
    <dataValidation type="list" allowBlank="1" showInputMessage="1" showErrorMessage="1" sqref="J309:J315" xr:uid="{838A4BF6-1B99-4EAD-B26F-6E64E850B9E0}">
      <formula1>$J$1424:$J$1425</formula1>
    </dataValidation>
    <dataValidation type="list" allowBlank="1" showInputMessage="1" showErrorMessage="1" sqref="I306:I315" xr:uid="{69BBA78B-1F3C-45FE-9FA3-EEA72B850E72}">
      <formula1>$I$1424:$I$1426</formula1>
    </dataValidation>
    <dataValidation type="list" allowBlank="1" showInputMessage="1" showErrorMessage="1" sqref="J326:J505" xr:uid="{692B9570-6DBA-4520-8247-CC22C550AFC5}">
      <formula1>$J$1423:$J$1424</formula1>
    </dataValidation>
    <dataValidation type="list" allowBlank="1" showInputMessage="1" showErrorMessage="1" sqref="I326:I505" xr:uid="{6D73ECF3-8472-4F78-880B-91B926E108AB}">
      <formula1>$I$1423:$I$1425</formula1>
    </dataValidation>
    <dataValidation type="list" allowBlank="1" showInputMessage="1" showErrorMessage="1" sqref="A327:A506" xr:uid="{2351F4A6-3AD5-4D58-9968-9B9C6DAEE0EA}">
      <formula1>$A$1424:$A$1433</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E66F-405B-43E5-83E5-3AD1E9601D70}">
  <dimension ref="A1:L1266"/>
  <sheetViews>
    <sheetView workbookViewId="0">
      <pane ySplit="1" topLeftCell="H982" activePane="bottomLeft" state="frozen"/>
      <selection pane="bottomLeft" activeCell="K1" sqref="K1:L1048576"/>
    </sheetView>
  </sheetViews>
  <sheetFormatPr defaultColWidth="22.28515625" defaultRowHeight="15"/>
  <cols>
    <col min="1" max="1" width="25" style="31" customWidth="1"/>
    <col min="2" max="2" width="26.7109375" style="31" customWidth="1"/>
    <col min="3" max="3" width="25.7109375" style="31" customWidth="1"/>
    <col min="4" max="4" width="16.42578125" style="31" customWidth="1"/>
    <col min="5" max="5" width="23.5703125" style="31" customWidth="1"/>
    <col min="6" max="6" width="17.7109375" style="31" customWidth="1"/>
    <col min="7" max="7" width="16.5703125" style="31" customWidth="1"/>
    <col min="8" max="8" width="42.5703125" style="31" customWidth="1"/>
    <col min="9" max="11" width="22.28515625" style="31"/>
    <col min="12" max="12" width="27.28515625" style="31" customWidth="1"/>
    <col min="13" max="16384" width="22.28515625" style="31"/>
  </cols>
  <sheetData>
    <row r="1" spans="1:12" s="152" customFormat="1" ht="61.5" customHeight="1">
      <c r="A1" s="152" t="s">
        <v>53</v>
      </c>
      <c r="B1" s="152" t="s">
        <v>54</v>
      </c>
      <c r="C1" s="152" t="s">
        <v>55</v>
      </c>
      <c r="D1" s="152" t="s">
        <v>56</v>
      </c>
      <c r="E1" s="152" t="s">
        <v>6</v>
      </c>
      <c r="F1" s="152" t="s">
        <v>7</v>
      </c>
      <c r="G1" s="152" t="s">
        <v>8</v>
      </c>
      <c r="H1" s="152" t="s">
        <v>9</v>
      </c>
      <c r="I1" s="152" t="s">
        <v>10</v>
      </c>
      <c r="J1" s="152" t="s">
        <v>11</v>
      </c>
      <c r="K1" s="150" t="s">
        <v>12</v>
      </c>
      <c r="L1" s="150" t="s">
        <v>13</v>
      </c>
    </row>
    <row r="2" spans="1:12" ht="18.75">
      <c r="A2" s="152"/>
      <c r="B2" s="36"/>
      <c r="C2" s="36"/>
      <c r="D2" s="181"/>
      <c r="E2" s="36"/>
      <c r="F2" s="36"/>
      <c r="G2" s="36"/>
      <c r="I2" s="152"/>
      <c r="J2" s="152"/>
      <c r="K2" s="247"/>
      <c r="L2" s="247"/>
    </row>
    <row r="3" spans="1:12" ht="122.25" customHeight="1">
      <c r="A3" s="152"/>
      <c r="B3" s="36"/>
      <c r="C3" s="36"/>
      <c r="D3" s="181"/>
      <c r="E3" s="36"/>
      <c r="F3" s="36"/>
      <c r="G3" s="36"/>
      <c r="I3" s="152"/>
      <c r="J3" s="152"/>
      <c r="K3" s="247"/>
      <c r="L3" s="247"/>
    </row>
    <row r="4" spans="1:12" ht="18.75">
      <c r="A4" s="152"/>
      <c r="B4" s="36"/>
      <c r="C4" s="36"/>
      <c r="D4" s="181"/>
      <c r="E4" s="36"/>
      <c r="F4" s="36"/>
      <c r="G4" s="36"/>
      <c r="I4" s="152"/>
      <c r="J4" s="152"/>
      <c r="K4" s="247"/>
      <c r="L4" s="247"/>
    </row>
    <row r="5" spans="1:12" ht="165.75" customHeight="1">
      <c r="A5" s="152"/>
      <c r="B5" s="36"/>
      <c r="C5" s="36"/>
      <c r="D5" s="36"/>
      <c r="E5" s="36"/>
      <c r="F5" s="36"/>
      <c r="G5" s="36"/>
      <c r="I5" s="152"/>
      <c r="J5" s="152"/>
      <c r="K5" s="247"/>
      <c r="L5" s="247"/>
    </row>
    <row r="6" spans="1:12" s="182" customFormat="1" ht="165.75" customHeight="1">
      <c r="A6" s="152"/>
      <c r="C6" s="183"/>
      <c r="H6" s="184"/>
      <c r="I6" s="152"/>
      <c r="J6" s="152"/>
      <c r="K6" s="247"/>
      <c r="L6" s="247"/>
    </row>
    <row r="7" spans="1:12" ht="108" customHeight="1">
      <c r="A7" s="152"/>
      <c r="B7" s="185"/>
      <c r="C7" s="183"/>
      <c r="D7" s="186"/>
      <c r="F7" s="182"/>
      <c r="I7" s="152"/>
      <c r="J7" s="152"/>
      <c r="K7" s="247"/>
      <c r="L7" s="247"/>
    </row>
    <row r="8" spans="1:12" ht="18.75">
      <c r="A8" s="152"/>
      <c r="B8" s="36"/>
      <c r="C8" s="36"/>
      <c r="D8" s="181"/>
      <c r="E8" s="36"/>
      <c r="F8" s="36"/>
      <c r="G8" s="36"/>
      <c r="I8" s="152"/>
      <c r="J8" s="152"/>
      <c r="K8" s="247"/>
      <c r="L8" s="247"/>
    </row>
    <row r="9" spans="1:12" ht="18.75">
      <c r="A9" s="152"/>
      <c r="B9" s="36"/>
      <c r="C9" s="36"/>
      <c r="D9" s="181"/>
      <c r="E9" s="36"/>
      <c r="F9" s="36"/>
      <c r="G9" s="36"/>
      <c r="H9" s="36"/>
      <c r="I9" s="152"/>
      <c r="J9" s="152"/>
      <c r="K9" s="247"/>
      <c r="L9" s="247"/>
    </row>
    <row r="10" spans="1:12" ht="18.75">
      <c r="A10" s="152"/>
      <c r="B10" s="187"/>
      <c r="C10" s="36"/>
      <c r="D10" s="181"/>
      <c r="E10" s="36"/>
      <c r="F10" s="36"/>
      <c r="G10" s="36"/>
      <c r="H10" s="188"/>
      <c r="I10" s="152"/>
      <c r="J10" s="152"/>
      <c r="K10" s="247"/>
      <c r="L10" s="247"/>
    </row>
    <row r="11" spans="1:12" ht="18.75">
      <c r="A11" s="152"/>
      <c r="B11" s="189"/>
      <c r="C11" s="189"/>
      <c r="D11" s="181"/>
      <c r="E11" s="36"/>
      <c r="F11" s="36"/>
      <c r="G11" s="36"/>
      <c r="H11" s="188"/>
      <c r="I11" s="152"/>
      <c r="J11" s="152"/>
      <c r="K11" s="247"/>
      <c r="L11" s="247"/>
    </row>
    <row r="12" spans="1:12" ht="200.25" customHeight="1">
      <c r="A12" s="152"/>
      <c r="B12" s="36"/>
      <c r="C12" s="36"/>
      <c r="D12" s="190"/>
      <c r="E12" s="36"/>
      <c r="F12" s="190"/>
      <c r="G12" s="36"/>
      <c r="H12" s="188"/>
      <c r="I12" s="152"/>
      <c r="J12" s="152"/>
      <c r="K12" s="247"/>
      <c r="L12" s="247"/>
    </row>
    <row r="13" spans="1:12" ht="91.5" customHeight="1">
      <c r="A13" s="152"/>
      <c r="B13" s="36"/>
      <c r="C13" s="36"/>
      <c r="D13" s="181"/>
      <c r="E13" s="36"/>
      <c r="F13" s="190"/>
      <c r="G13" s="36"/>
      <c r="H13" s="188"/>
      <c r="I13" s="152"/>
      <c r="J13" s="152"/>
      <c r="K13" s="247"/>
      <c r="L13" s="247"/>
    </row>
    <row r="14" spans="1:12" ht="110.25" customHeight="1">
      <c r="A14" s="152"/>
      <c r="B14" s="36"/>
      <c r="C14" s="36"/>
      <c r="D14" s="165"/>
      <c r="E14" s="36"/>
      <c r="F14" s="36"/>
      <c r="G14" s="36"/>
      <c r="H14" s="188"/>
      <c r="I14" s="152"/>
      <c r="J14" s="152"/>
      <c r="K14" s="247"/>
      <c r="L14" s="247"/>
    </row>
    <row r="15" spans="1:12" ht="18.75">
      <c r="A15" s="152"/>
      <c r="B15" s="36"/>
      <c r="C15" s="36"/>
      <c r="D15" s="181"/>
      <c r="E15" s="36"/>
      <c r="F15" s="36"/>
      <c r="G15" s="36"/>
      <c r="H15" s="188"/>
      <c r="I15" s="152"/>
      <c r="J15" s="152"/>
      <c r="K15" s="247"/>
      <c r="L15" s="247"/>
    </row>
    <row r="16" spans="1:12" ht="168.75" customHeight="1">
      <c r="A16" s="152"/>
      <c r="B16" s="36"/>
      <c r="C16" s="36"/>
      <c r="D16" s="181"/>
      <c r="E16" s="36"/>
      <c r="F16" s="36"/>
      <c r="G16" s="36"/>
      <c r="H16" s="191"/>
      <c r="I16" s="152"/>
      <c r="J16" s="152"/>
      <c r="K16" s="247"/>
      <c r="L16" s="247"/>
    </row>
    <row r="17" spans="1:12" ht="18.75">
      <c r="A17" s="152"/>
      <c r="B17" s="36"/>
      <c r="C17" s="36"/>
      <c r="D17" s="181"/>
      <c r="E17" s="36"/>
      <c r="F17" s="36"/>
      <c r="G17" s="36"/>
      <c r="H17" s="36"/>
      <c r="I17" s="152"/>
      <c r="J17" s="152"/>
      <c r="K17" s="247"/>
      <c r="L17" s="247"/>
    </row>
    <row r="18" spans="1:12" ht="109.5" customHeight="1">
      <c r="A18" s="152"/>
      <c r="B18" s="36"/>
      <c r="C18" s="36"/>
      <c r="D18" s="181"/>
      <c r="E18" s="36"/>
      <c r="F18" s="36"/>
      <c r="G18" s="36"/>
      <c r="H18" s="36"/>
      <c r="I18" s="152"/>
      <c r="J18" s="152"/>
      <c r="K18" s="247"/>
      <c r="L18" s="247"/>
    </row>
    <row r="19" spans="1:12" ht="124.5" customHeight="1">
      <c r="A19" s="152"/>
      <c r="B19" s="36"/>
      <c r="C19" s="36"/>
      <c r="D19" s="181"/>
      <c r="E19" s="36"/>
      <c r="F19" s="36"/>
      <c r="G19" s="36"/>
      <c r="H19" s="36"/>
      <c r="I19" s="152"/>
      <c r="J19" s="152"/>
      <c r="K19" s="247"/>
      <c r="L19" s="247"/>
    </row>
    <row r="20" spans="1:12" ht="372" customHeight="1">
      <c r="A20" s="152"/>
      <c r="B20" s="36"/>
      <c r="C20" s="36"/>
      <c r="D20" s="181"/>
      <c r="E20" s="36"/>
      <c r="F20" s="36"/>
      <c r="G20" s="36"/>
      <c r="H20" s="36"/>
      <c r="I20" s="152"/>
      <c r="J20" s="152"/>
      <c r="K20" s="247"/>
      <c r="L20" s="247"/>
    </row>
    <row r="21" spans="1:12" ht="18.75">
      <c r="A21" s="152"/>
      <c r="B21" s="36"/>
      <c r="C21" s="36"/>
      <c r="D21" s="181"/>
      <c r="E21" s="36"/>
      <c r="F21" s="36"/>
      <c r="G21" s="36"/>
      <c r="H21" s="36"/>
      <c r="I21" s="152"/>
      <c r="J21" s="152"/>
      <c r="K21" s="247"/>
      <c r="L21" s="247"/>
    </row>
    <row r="22" spans="1:12" ht="291" customHeight="1">
      <c r="A22" s="152"/>
      <c r="B22" s="36"/>
      <c r="C22" s="36"/>
      <c r="D22" s="181"/>
      <c r="E22" s="190"/>
      <c r="F22" s="36"/>
      <c r="G22" s="36"/>
      <c r="H22" s="36"/>
      <c r="I22" s="152"/>
      <c r="J22" s="152"/>
      <c r="K22" s="247"/>
      <c r="L22" s="247"/>
    </row>
    <row r="23" spans="1:12" ht="18.75">
      <c r="A23" s="152"/>
      <c r="B23" s="36"/>
      <c r="C23" s="36"/>
      <c r="D23" s="181"/>
      <c r="E23" s="36"/>
      <c r="F23" s="36"/>
      <c r="G23" s="36"/>
      <c r="H23" s="36"/>
      <c r="I23" s="152"/>
      <c r="J23" s="152"/>
      <c r="K23" s="247"/>
      <c r="L23" s="247"/>
    </row>
    <row r="24" spans="1:12" ht="18.75">
      <c r="A24" s="152"/>
      <c r="B24" s="36"/>
      <c r="C24" s="36"/>
      <c r="D24" s="181"/>
      <c r="E24" s="36"/>
      <c r="F24" s="36"/>
      <c r="G24" s="36"/>
      <c r="H24" s="36"/>
      <c r="I24" s="152"/>
      <c r="J24" s="152"/>
      <c r="K24" s="247"/>
      <c r="L24" s="247"/>
    </row>
    <row r="25" spans="1:12" ht="18.75">
      <c r="A25" s="152"/>
      <c r="B25" s="36"/>
      <c r="C25" s="36"/>
      <c r="D25" s="181"/>
      <c r="E25" s="36"/>
      <c r="F25" s="36"/>
      <c r="G25" s="36"/>
      <c r="H25" s="36"/>
      <c r="I25" s="152"/>
      <c r="J25" s="152"/>
      <c r="K25" s="247"/>
      <c r="L25" s="247"/>
    </row>
    <row r="26" spans="1:12" ht="18.75">
      <c r="A26" s="152"/>
      <c r="B26" s="36"/>
      <c r="C26" s="36"/>
      <c r="D26" s="181"/>
      <c r="E26" s="36"/>
      <c r="F26" s="36"/>
      <c r="G26" s="36"/>
      <c r="H26" s="36"/>
      <c r="I26" s="152"/>
      <c r="J26" s="152"/>
      <c r="K26" s="247"/>
      <c r="L26" s="247"/>
    </row>
    <row r="27" spans="1:12" ht="18.75">
      <c r="A27" s="152"/>
      <c r="B27" s="36"/>
      <c r="C27" s="36"/>
      <c r="D27" s="181"/>
      <c r="E27" s="36"/>
      <c r="F27" s="36"/>
      <c r="G27" s="36"/>
      <c r="H27" s="36"/>
      <c r="I27" s="152"/>
      <c r="J27" s="152"/>
      <c r="K27" s="247"/>
      <c r="L27" s="247"/>
    </row>
    <row r="28" spans="1:12" ht="18.75">
      <c r="A28" s="152"/>
      <c r="B28" s="36"/>
      <c r="C28" s="36"/>
      <c r="D28" s="181"/>
      <c r="E28" s="36"/>
      <c r="F28" s="36"/>
      <c r="G28" s="36"/>
      <c r="H28" s="36"/>
      <c r="I28" s="152"/>
      <c r="J28" s="152"/>
      <c r="K28" s="247"/>
      <c r="L28" s="247"/>
    </row>
    <row r="29" spans="1:12" ht="18.75">
      <c r="A29" s="152"/>
      <c r="B29" s="36"/>
      <c r="C29" s="36"/>
      <c r="D29" s="181"/>
      <c r="E29" s="36"/>
      <c r="F29" s="36"/>
      <c r="G29" s="36"/>
      <c r="H29" s="36"/>
      <c r="I29" s="152"/>
      <c r="J29" s="152"/>
      <c r="K29" s="247"/>
      <c r="L29" s="247"/>
    </row>
    <row r="30" spans="1:12" ht="18.75">
      <c r="A30" s="152"/>
      <c r="B30" s="36"/>
      <c r="C30" s="36"/>
      <c r="D30" s="181"/>
      <c r="E30" s="36"/>
      <c r="F30" s="36"/>
      <c r="G30" s="36"/>
      <c r="H30" s="36"/>
      <c r="I30" s="152"/>
      <c r="J30" s="152"/>
      <c r="K30" s="247"/>
      <c r="L30" s="247"/>
    </row>
    <row r="31" spans="1:12" ht="18.75">
      <c r="A31" s="152"/>
      <c r="B31" s="36"/>
      <c r="C31" s="36"/>
      <c r="D31" s="181"/>
      <c r="E31" s="36"/>
      <c r="F31" s="36"/>
      <c r="G31" s="36"/>
      <c r="H31" s="36"/>
      <c r="I31" s="152"/>
      <c r="J31" s="152"/>
      <c r="K31" s="247"/>
      <c r="L31" s="247"/>
    </row>
    <row r="32" spans="1:12" ht="18.75">
      <c r="A32" s="152"/>
      <c r="B32" s="36"/>
      <c r="C32" s="36"/>
      <c r="D32" s="181"/>
      <c r="E32" s="36"/>
      <c r="F32" s="36"/>
      <c r="G32" s="36"/>
      <c r="H32" s="36"/>
      <c r="I32" s="152"/>
      <c r="J32" s="152"/>
      <c r="K32" s="247"/>
      <c r="L32" s="247"/>
    </row>
    <row r="33" spans="1:12" ht="18.75">
      <c r="A33" s="152"/>
      <c r="B33" s="36"/>
      <c r="C33" s="36"/>
      <c r="D33" s="181"/>
      <c r="E33" s="36"/>
      <c r="F33" s="36"/>
      <c r="G33" s="36"/>
      <c r="H33" s="36"/>
      <c r="I33" s="152"/>
      <c r="J33" s="152"/>
      <c r="K33" s="247"/>
      <c r="L33" s="247"/>
    </row>
    <row r="34" spans="1:12" ht="18.75">
      <c r="A34" s="152"/>
      <c r="B34" s="36"/>
      <c r="C34" s="36"/>
      <c r="D34" s="181"/>
      <c r="E34" s="36"/>
      <c r="F34" s="36"/>
      <c r="G34" s="36"/>
      <c r="H34" s="36"/>
      <c r="I34" s="152"/>
      <c r="J34" s="152"/>
      <c r="K34" s="247"/>
      <c r="L34" s="247"/>
    </row>
    <row r="35" spans="1:12" ht="18.75">
      <c r="A35" s="152"/>
      <c r="B35" s="36"/>
      <c r="C35" s="36"/>
      <c r="D35" s="181"/>
      <c r="E35" s="36"/>
      <c r="F35" s="36"/>
      <c r="G35" s="36"/>
      <c r="H35" s="36"/>
      <c r="I35" s="152"/>
      <c r="J35" s="152"/>
      <c r="K35" s="247"/>
      <c r="L35" s="247"/>
    </row>
    <row r="36" spans="1:12" ht="18.75">
      <c r="A36" s="152"/>
      <c r="B36" s="36"/>
      <c r="C36" s="36"/>
      <c r="D36" s="181"/>
      <c r="E36" s="36"/>
      <c r="F36" s="36"/>
      <c r="G36" s="36"/>
      <c r="H36" s="36"/>
      <c r="I36" s="152"/>
      <c r="J36" s="152"/>
      <c r="K36" s="247"/>
      <c r="L36" s="247"/>
    </row>
    <row r="37" spans="1:12" ht="18.75">
      <c r="A37" s="152"/>
      <c r="B37" s="36"/>
      <c r="C37" s="36"/>
      <c r="D37" s="181"/>
      <c r="E37" s="36"/>
      <c r="F37" s="36"/>
      <c r="G37" s="36"/>
      <c r="H37" s="36"/>
      <c r="I37" s="152"/>
      <c r="J37" s="152"/>
      <c r="K37" s="247"/>
      <c r="L37" s="247"/>
    </row>
    <row r="38" spans="1:12" ht="18.75">
      <c r="A38" s="152"/>
      <c r="B38" s="36"/>
      <c r="C38" s="36"/>
      <c r="D38" s="181"/>
      <c r="E38" s="36"/>
      <c r="F38" s="36"/>
      <c r="G38" s="36"/>
      <c r="H38" s="36"/>
      <c r="I38" s="152"/>
      <c r="J38" s="152"/>
      <c r="K38" s="247"/>
      <c r="L38" s="247"/>
    </row>
    <row r="39" spans="1:12" ht="18.75">
      <c r="A39" s="152"/>
      <c r="B39" s="36"/>
      <c r="C39" s="36"/>
      <c r="D39" s="181"/>
      <c r="E39" s="36"/>
      <c r="F39" s="36"/>
      <c r="G39" s="36"/>
      <c r="H39" s="36"/>
      <c r="I39" s="152"/>
      <c r="J39" s="152"/>
      <c r="K39" s="247"/>
      <c r="L39" s="247"/>
    </row>
    <row r="40" spans="1:12" ht="18.75">
      <c r="A40" s="152"/>
      <c r="B40" s="36"/>
      <c r="C40" s="36"/>
      <c r="D40" s="181"/>
      <c r="E40" s="36"/>
      <c r="F40" s="36"/>
      <c r="G40" s="36"/>
      <c r="H40" s="36"/>
      <c r="I40" s="152"/>
      <c r="J40" s="152"/>
      <c r="K40" s="247"/>
      <c r="L40" s="247"/>
    </row>
    <row r="41" spans="1:12" ht="18.75">
      <c r="A41" s="152"/>
      <c r="B41" s="36"/>
      <c r="C41" s="36"/>
      <c r="D41" s="181"/>
      <c r="E41" s="36"/>
      <c r="F41" s="36"/>
      <c r="G41" s="36"/>
      <c r="H41" s="36"/>
      <c r="I41" s="152"/>
      <c r="J41" s="152"/>
      <c r="K41" s="247"/>
      <c r="L41" s="247"/>
    </row>
    <row r="42" spans="1:12" ht="18.75">
      <c r="A42" s="152"/>
      <c r="B42" s="36"/>
      <c r="C42" s="36"/>
      <c r="D42" s="181"/>
      <c r="E42" s="36"/>
      <c r="F42" s="36"/>
      <c r="G42" s="36"/>
      <c r="H42" s="36"/>
      <c r="I42" s="152"/>
      <c r="J42" s="152"/>
      <c r="K42" s="247"/>
      <c r="L42" s="247"/>
    </row>
    <row r="43" spans="1:12" ht="18.75">
      <c r="A43" s="152"/>
      <c r="B43" s="36"/>
      <c r="C43" s="36"/>
      <c r="D43" s="181"/>
      <c r="E43" s="36"/>
      <c r="F43" s="36"/>
      <c r="G43" s="36"/>
      <c r="H43" s="36"/>
      <c r="I43" s="152"/>
      <c r="J43" s="152"/>
      <c r="K43" s="247"/>
      <c r="L43" s="247"/>
    </row>
    <row r="44" spans="1:12" ht="18.75">
      <c r="A44" s="152"/>
      <c r="B44" s="36"/>
      <c r="C44" s="36"/>
      <c r="D44" s="181"/>
      <c r="E44" s="36"/>
      <c r="F44" s="36"/>
      <c r="G44" s="36"/>
      <c r="H44" s="36"/>
      <c r="I44" s="152"/>
      <c r="J44" s="152"/>
      <c r="K44" s="247"/>
      <c r="L44" s="247"/>
    </row>
    <row r="45" spans="1:12" ht="18.75">
      <c r="A45" s="152"/>
      <c r="B45" s="36"/>
      <c r="C45" s="36"/>
      <c r="D45" s="181"/>
      <c r="E45" s="36"/>
      <c r="F45" s="36"/>
      <c r="G45" s="36"/>
      <c r="H45" s="36"/>
      <c r="I45" s="152"/>
      <c r="J45" s="152"/>
      <c r="K45" s="247"/>
      <c r="L45" s="247"/>
    </row>
    <row r="46" spans="1:12" ht="18.75">
      <c r="A46" s="152"/>
      <c r="B46" s="36"/>
      <c r="C46" s="36"/>
      <c r="D46" s="181"/>
      <c r="E46" s="36"/>
      <c r="F46" s="36"/>
      <c r="G46" s="36"/>
      <c r="H46" s="36"/>
      <c r="I46" s="152"/>
      <c r="J46" s="152"/>
      <c r="K46" s="247"/>
      <c r="L46" s="247"/>
    </row>
    <row r="47" spans="1:12" ht="18.75">
      <c r="A47" s="152"/>
      <c r="B47" s="36"/>
      <c r="C47" s="36"/>
      <c r="D47" s="181"/>
      <c r="E47" s="36"/>
      <c r="F47" s="36"/>
      <c r="G47" s="36"/>
      <c r="H47" s="36"/>
      <c r="I47" s="152"/>
      <c r="J47" s="152"/>
      <c r="K47" s="247"/>
      <c r="L47" s="247"/>
    </row>
    <row r="48" spans="1:12" ht="18.75">
      <c r="A48" s="152"/>
      <c r="B48" s="36"/>
      <c r="C48" s="36"/>
      <c r="D48" s="181"/>
      <c r="E48" s="36"/>
      <c r="F48" s="36"/>
      <c r="G48" s="36"/>
      <c r="H48" s="36"/>
      <c r="I48" s="152"/>
      <c r="J48" s="152"/>
      <c r="K48" s="247"/>
      <c r="L48" s="247"/>
    </row>
    <row r="49" spans="1:12" ht="18.75">
      <c r="A49" s="152"/>
      <c r="B49" s="36"/>
      <c r="C49" s="36"/>
      <c r="D49" s="181"/>
      <c r="E49" s="36"/>
      <c r="F49" s="36"/>
      <c r="G49" s="36"/>
      <c r="H49" s="36"/>
      <c r="I49" s="152"/>
      <c r="J49" s="152"/>
      <c r="K49" s="247"/>
      <c r="L49" s="247"/>
    </row>
    <row r="50" spans="1:12" ht="18.75">
      <c r="A50" s="152"/>
      <c r="B50" s="36"/>
      <c r="C50" s="36"/>
      <c r="D50" s="181"/>
      <c r="E50" s="36"/>
      <c r="F50" s="36"/>
      <c r="G50" s="36"/>
      <c r="H50" s="36"/>
      <c r="I50" s="152"/>
      <c r="J50" s="152"/>
      <c r="K50" s="247"/>
      <c r="L50" s="247"/>
    </row>
    <row r="51" spans="1:12" ht="18.75">
      <c r="A51" s="152"/>
      <c r="B51" s="36"/>
      <c r="C51" s="36"/>
      <c r="D51" s="181"/>
      <c r="E51" s="36"/>
      <c r="F51" s="36"/>
      <c r="G51" s="36"/>
      <c r="H51" s="36"/>
      <c r="I51" s="152"/>
      <c r="J51" s="152"/>
      <c r="K51" s="247"/>
      <c r="L51" s="247"/>
    </row>
    <row r="52" spans="1:12" ht="18.75">
      <c r="A52" s="152"/>
      <c r="B52" s="36"/>
      <c r="C52" s="36"/>
      <c r="D52" s="181"/>
      <c r="E52" s="36"/>
      <c r="F52" s="36"/>
      <c r="G52" s="36"/>
      <c r="H52" s="36"/>
      <c r="I52" s="152"/>
      <c r="J52" s="152"/>
      <c r="K52" s="247"/>
      <c r="L52" s="247"/>
    </row>
    <row r="53" spans="1:12" ht="18.75">
      <c r="A53" s="152"/>
      <c r="B53" s="36"/>
      <c r="C53" s="36"/>
      <c r="D53" s="181"/>
      <c r="E53" s="36"/>
      <c r="F53" s="36"/>
      <c r="G53" s="36"/>
      <c r="H53" s="36"/>
      <c r="I53" s="152"/>
      <c r="J53" s="152"/>
      <c r="K53" s="247"/>
      <c r="L53" s="247"/>
    </row>
    <row r="54" spans="1:12" ht="18.75">
      <c r="A54" s="152"/>
      <c r="B54" s="36"/>
      <c r="C54" s="36"/>
      <c r="D54" s="181"/>
      <c r="E54" s="36"/>
      <c r="F54" s="36"/>
      <c r="G54" s="36"/>
      <c r="H54" s="36"/>
      <c r="I54" s="152"/>
      <c r="J54" s="152"/>
      <c r="K54" s="247"/>
      <c r="L54" s="247"/>
    </row>
    <row r="55" spans="1:12" ht="18.75">
      <c r="A55" s="152"/>
      <c r="B55" s="36"/>
      <c r="C55" s="36"/>
      <c r="D55" s="181"/>
      <c r="E55" s="36"/>
      <c r="F55" s="36"/>
      <c r="G55" s="36"/>
      <c r="H55" s="36"/>
      <c r="I55" s="152"/>
      <c r="J55" s="152"/>
      <c r="K55" s="247"/>
      <c r="L55" s="247"/>
    </row>
    <row r="56" spans="1:12" ht="18.75">
      <c r="A56" s="152"/>
      <c r="B56" s="36"/>
      <c r="C56" s="36"/>
      <c r="D56" s="36"/>
      <c r="E56" s="36"/>
      <c r="F56" s="36"/>
      <c r="G56" s="36"/>
      <c r="H56" s="36"/>
      <c r="I56" s="152"/>
      <c r="J56" s="152"/>
      <c r="K56" s="247"/>
      <c r="L56" s="247"/>
    </row>
    <row r="57" spans="1:12" ht="18.75">
      <c r="A57" s="152"/>
      <c r="B57" s="36"/>
      <c r="C57" s="36"/>
      <c r="D57" s="36"/>
      <c r="E57" s="36"/>
      <c r="F57" s="36"/>
      <c r="G57" s="36"/>
      <c r="H57" s="36"/>
      <c r="I57" s="152"/>
      <c r="J57" s="152"/>
      <c r="K57" s="247"/>
      <c r="L57" s="247"/>
    </row>
    <row r="58" spans="1:12" ht="18.75">
      <c r="A58" s="152"/>
      <c r="B58" s="36"/>
      <c r="C58" s="36"/>
      <c r="D58" s="36"/>
      <c r="E58" s="36"/>
      <c r="F58" s="36"/>
      <c r="G58" s="36"/>
      <c r="H58" s="36"/>
      <c r="I58" s="152"/>
      <c r="J58" s="152"/>
      <c r="K58" s="247"/>
      <c r="L58" s="247"/>
    </row>
    <row r="59" spans="1:12" ht="18.75">
      <c r="A59" s="152"/>
      <c r="B59" s="36"/>
      <c r="C59" s="36"/>
      <c r="D59" s="36"/>
      <c r="E59" s="36"/>
      <c r="F59" s="36"/>
      <c r="G59" s="36"/>
      <c r="H59" s="36"/>
      <c r="I59" s="152"/>
      <c r="J59" s="152"/>
      <c r="K59" s="247"/>
      <c r="L59" s="247"/>
    </row>
    <row r="60" spans="1:12" ht="18.75">
      <c r="A60" s="152"/>
      <c r="B60" s="36"/>
      <c r="C60" s="36"/>
      <c r="D60" s="36"/>
      <c r="E60" s="36"/>
      <c r="F60" s="36"/>
      <c r="G60" s="36"/>
      <c r="H60" s="36"/>
      <c r="I60" s="152"/>
      <c r="J60" s="152"/>
      <c r="K60" s="247"/>
      <c r="L60" s="247"/>
    </row>
    <row r="61" spans="1:12" ht="18.75">
      <c r="A61" s="152"/>
      <c r="B61" s="36"/>
      <c r="C61" s="36"/>
      <c r="D61" s="36"/>
      <c r="E61" s="36"/>
      <c r="F61" s="36"/>
      <c r="G61" s="36"/>
      <c r="H61" s="36"/>
      <c r="I61" s="152"/>
      <c r="J61" s="152"/>
      <c r="K61" s="247"/>
      <c r="L61" s="247"/>
    </row>
    <row r="62" spans="1:12" ht="18.75">
      <c r="A62" s="152"/>
      <c r="B62" s="36"/>
      <c r="C62" s="36"/>
      <c r="D62" s="36"/>
      <c r="E62" s="36"/>
      <c r="F62" s="36"/>
      <c r="G62" s="36"/>
      <c r="H62" s="36"/>
      <c r="I62" s="152"/>
      <c r="J62" s="152"/>
      <c r="K62" s="247"/>
      <c r="L62" s="247"/>
    </row>
    <row r="63" spans="1:12" ht="18.75">
      <c r="A63" s="152"/>
      <c r="B63" s="36"/>
      <c r="C63" s="36"/>
      <c r="D63" s="36"/>
      <c r="E63" s="36"/>
      <c r="F63" s="36"/>
      <c r="G63" s="36"/>
      <c r="H63" s="36"/>
      <c r="I63" s="152"/>
      <c r="J63" s="152"/>
      <c r="K63" s="247"/>
      <c r="L63" s="247"/>
    </row>
    <row r="64" spans="1:12" ht="18.75">
      <c r="A64" s="152"/>
      <c r="B64" s="36"/>
      <c r="C64" s="36"/>
      <c r="D64" s="36"/>
      <c r="E64" s="36"/>
      <c r="F64" s="36"/>
      <c r="G64" s="36"/>
      <c r="H64" s="36"/>
      <c r="I64" s="152"/>
      <c r="J64" s="152"/>
      <c r="K64" s="247"/>
      <c r="L64" s="247"/>
    </row>
    <row r="65" spans="1:12" ht="18.75">
      <c r="A65" s="152"/>
      <c r="B65" s="36"/>
      <c r="C65" s="36"/>
      <c r="D65" s="36"/>
      <c r="E65" s="36"/>
      <c r="F65" s="36"/>
      <c r="G65" s="36"/>
      <c r="H65" s="36"/>
      <c r="I65" s="152"/>
      <c r="J65" s="152"/>
      <c r="K65" s="247"/>
      <c r="L65" s="247"/>
    </row>
    <row r="66" spans="1:12" ht="18.75">
      <c r="A66" s="152"/>
      <c r="B66" s="36"/>
      <c r="C66" s="36"/>
      <c r="D66" s="36"/>
      <c r="E66" s="36"/>
      <c r="F66" s="36"/>
      <c r="G66" s="36"/>
      <c r="H66" s="36"/>
      <c r="I66" s="152"/>
      <c r="J66" s="152"/>
      <c r="K66" s="247"/>
      <c r="L66" s="247"/>
    </row>
    <row r="67" spans="1:12" ht="18.75">
      <c r="A67" s="152"/>
      <c r="B67" s="36"/>
      <c r="C67" s="36"/>
      <c r="D67" s="36"/>
      <c r="E67" s="36"/>
      <c r="F67" s="36"/>
      <c r="G67" s="36"/>
      <c r="H67" s="36"/>
      <c r="I67" s="152"/>
      <c r="J67" s="152"/>
      <c r="K67" s="247"/>
      <c r="L67" s="247"/>
    </row>
    <row r="68" spans="1:12" ht="18.75">
      <c r="A68" s="152"/>
      <c r="B68" s="36"/>
      <c r="C68" s="36"/>
      <c r="D68" s="36"/>
      <c r="E68" s="36"/>
      <c r="F68" s="36"/>
      <c r="G68" s="36"/>
      <c r="H68" s="36"/>
      <c r="I68" s="152"/>
      <c r="J68" s="152"/>
      <c r="K68" s="247"/>
      <c r="L68" s="247"/>
    </row>
    <row r="69" spans="1:12" ht="18.75">
      <c r="A69" s="152"/>
      <c r="B69" s="36"/>
      <c r="C69" s="36"/>
      <c r="D69" s="36"/>
      <c r="E69" s="36"/>
      <c r="F69" s="36"/>
      <c r="G69" s="36"/>
      <c r="H69" s="36"/>
      <c r="I69" s="152"/>
      <c r="J69" s="152"/>
      <c r="K69" s="247"/>
      <c r="L69" s="247"/>
    </row>
    <row r="70" spans="1:12" ht="18.75">
      <c r="A70" s="152"/>
      <c r="B70" s="36"/>
      <c r="C70" s="36"/>
      <c r="D70" s="36"/>
      <c r="E70" s="36"/>
      <c r="F70" s="36"/>
      <c r="G70" s="36"/>
      <c r="H70" s="36"/>
      <c r="I70" s="152"/>
      <c r="J70" s="152"/>
      <c r="K70" s="247"/>
      <c r="L70" s="247"/>
    </row>
    <row r="71" spans="1:12" ht="18.75">
      <c r="A71" s="152"/>
      <c r="B71" s="36"/>
      <c r="C71" s="36"/>
      <c r="D71" s="36"/>
      <c r="E71" s="36"/>
      <c r="F71" s="36"/>
      <c r="G71" s="36"/>
      <c r="H71" s="36"/>
      <c r="I71" s="152"/>
      <c r="J71" s="152"/>
      <c r="K71" s="247"/>
      <c r="L71" s="247"/>
    </row>
    <row r="72" spans="1:12" ht="18.75">
      <c r="A72" s="152"/>
      <c r="B72" s="36"/>
      <c r="C72" s="36"/>
      <c r="D72" s="36"/>
      <c r="E72" s="36"/>
      <c r="F72" s="36"/>
      <c r="G72" s="36"/>
      <c r="H72" s="36"/>
      <c r="I72" s="152"/>
      <c r="J72" s="152"/>
      <c r="K72" s="247"/>
      <c r="L72" s="247"/>
    </row>
    <row r="73" spans="1:12" ht="18.75">
      <c r="A73" s="152"/>
      <c r="B73" s="36"/>
      <c r="C73" s="36"/>
      <c r="D73" s="36"/>
      <c r="E73" s="36"/>
      <c r="F73" s="36"/>
      <c r="G73" s="36"/>
      <c r="H73" s="36"/>
      <c r="I73" s="152"/>
      <c r="J73" s="152"/>
      <c r="K73" s="247"/>
      <c r="L73" s="247"/>
    </row>
    <row r="74" spans="1:12" ht="18.75">
      <c r="A74" s="152"/>
      <c r="B74" s="36"/>
      <c r="C74" s="36"/>
      <c r="D74" s="36"/>
      <c r="E74" s="36"/>
      <c r="F74" s="36"/>
      <c r="G74" s="36"/>
      <c r="H74" s="36"/>
      <c r="I74" s="152"/>
      <c r="J74" s="152"/>
      <c r="K74" s="247"/>
      <c r="L74" s="247"/>
    </row>
    <row r="75" spans="1:12" ht="18.75">
      <c r="A75" s="152"/>
      <c r="B75" s="36"/>
      <c r="C75" s="36"/>
      <c r="D75" s="36"/>
      <c r="E75" s="36"/>
      <c r="F75" s="36"/>
      <c r="G75" s="36"/>
      <c r="H75" s="36"/>
      <c r="I75" s="152"/>
      <c r="J75" s="152"/>
      <c r="K75" s="247"/>
      <c r="L75" s="247"/>
    </row>
    <row r="76" spans="1:12" ht="18.75">
      <c r="A76" s="152"/>
      <c r="B76" s="36"/>
      <c r="C76" s="36"/>
      <c r="D76" s="36"/>
      <c r="E76" s="36"/>
      <c r="F76" s="36"/>
      <c r="G76" s="36"/>
      <c r="H76" s="36"/>
      <c r="I76" s="152"/>
      <c r="J76" s="152"/>
      <c r="K76" s="247"/>
      <c r="L76" s="247"/>
    </row>
    <row r="77" spans="1:12" ht="18.75">
      <c r="A77" s="152"/>
      <c r="B77" s="36"/>
      <c r="C77" s="36"/>
      <c r="D77" s="36"/>
      <c r="E77" s="36"/>
      <c r="F77" s="36"/>
      <c r="G77" s="36"/>
      <c r="H77" s="36"/>
      <c r="I77" s="152"/>
      <c r="J77" s="152"/>
      <c r="K77" s="247"/>
      <c r="L77" s="247"/>
    </row>
    <row r="78" spans="1:12" ht="18.75">
      <c r="A78" s="152"/>
      <c r="B78" s="36"/>
      <c r="C78" s="36"/>
      <c r="D78" s="36"/>
      <c r="E78" s="36"/>
      <c r="F78" s="36"/>
      <c r="G78" s="36"/>
      <c r="H78" s="36"/>
      <c r="I78" s="152"/>
      <c r="J78" s="152"/>
      <c r="K78" s="247"/>
      <c r="L78" s="247"/>
    </row>
    <row r="79" spans="1:12" ht="18.75">
      <c r="A79" s="152"/>
      <c r="B79" s="36"/>
      <c r="C79" s="36"/>
      <c r="D79" s="36"/>
      <c r="E79" s="36"/>
      <c r="F79" s="36"/>
      <c r="G79" s="36"/>
      <c r="H79" s="36"/>
      <c r="I79" s="152"/>
      <c r="J79" s="152"/>
      <c r="K79" s="247"/>
      <c r="L79" s="247"/>
    </row>
    <row r="80" spans="1:12" ht="18.75">
      <c r="A80" s="152"/>
      <c r="B80" s="36"/>
      <c r="C80" s="36"/>
      <c r="D80" s="36"/>
      <c r="E80" s="36"/>
      <c r="F80" s="36"/>
      <c r="G80" s="36"/>
      <c r="H80" s="36"/>
      <c r="I80" s="152"/>
      <c r="J80" s="152"/>
      <c r="K80" s="247"/>
      <c r="L80" s="247"/>
    </row>
    <row r="81" spans="1:12" ht="18.75">
      <c r="A81" s="152"/>
      <c r="B81" s="36"/>
      <c r="C81" s="36"/>
      <c r="D81" s="36"/>
      <c r="E81" s="36"/>
      <c r="F81" s="36"/>
      <c r="G81" s="36"/>
      <c r="H81" s="36"/>
      <c r="I81" s="152"/>
      <c r="J81" s="152"/>
      <c r="K81" s="247"/>
      <c r="L81" s="247"/>
    </row>
    <row r="82" spans="1:12" ht="18.75">
      <c r="A82" s="152"/>
      <c r="B82" s="36"/>
      <c r="C82" s="36"/>
      <c r="D82" s="36"/>
      <c r="E82" s="36"/>
      <c r="F82" s="36"/>
      <c r="G82" s="36"/>
      <c r="H82" s="36"/>
      <c r="I82" s="152"/>
      <c r="J82" s="152"/>
      <c r="K82" s="247"/>
      <c r="L82" s="247"/>
    </row>
    <row r="83" spans="1:12" ht="18.75">
      <c r="A83" s="152"/>
      <c r="B83" s="36"/>
      <c r="C83" s="36"/>
      <c r="D83" s="36"/>
      <c r="E83" s="36"/>
      <c r="F83" s="36"/>
      <c r="G83" s="36"/>
      <c r="H83" s="36"/>
      <c r="I83" s="152"/>
      <c r="J83" s="152"/>
      <c r="K83" s="247"/>
      <c r="L83" s="247"/>
    </row>
    <row r="84" spans="1:12" ht="18.75">
      <c r="A84" s="152"/>
      <c r="B84" s="36"/>
      <c r="C84" s="36"/>
      <c r="D84" s="36"/>
      <c r="E84" s="36"/>
      <c r="F84" s="36"/>
      <c r="G84" s="36"/>
      <c r="H84" s="36"/>
      <c r="I84" s="152"/>
      <c r="J84" s="152"/>
      <c r="K84" s="247"/>
      <c r="L84" s="247"/>
    </row>
    <row r="85" spans="1:12" ht="18.75">
      <c r="A85" s="152"/>
      <c r="B85" s="36"/>
      <c r="C85" s="36"/>
      <c r="D85" s="36"/>
      <c r="E85" s="36"/>
      <c r="F85" s="36"/>
      <c r="G85" s="36"/>
      <c r="H85" s="36"/>
      <c r="I85" s="152"/>
      <c r="J85" s="152"/>
      <c r="K85" s="247"/>
      <c r="L85" s="247"/>
    </row>
    <row r="86" spans="1:12" ht="18.75">
      <c r="A86" s="152"/>
      <c r="B86" s="36"/>
      <c r="C86" s="36"/>
      <c r="D86" s="36"/>
      <c r="E86" s="36"/>
      <c r="F86" s="36"/>
      <c r="G86" s="36"/>
      <c r="H86" s="36"/>
      <c r="I86" s="152"/>
      <c r="J86" s="152"/>
      <c r="K86" s="247"/>
      <c r="L86" s="247"/>
    </row>
    <row r="87" spans="1:12" ht="18.75">
      <c r="A87" s="152"/>
      <c r="B87" s="36"/>
      <c r="C87" s="36"/>
      <c r="D87" s="36"/>
      <c r="E87" s="36"/>
      <c r="F87" s="36"/>
      <c r="G87" s="36"/>
      <c r="H87" s="36"/>
      <c r="I87" s="152"/>
      <c r="J87" s="152"/>
      <c r="K87" s="247"/>
      <c r="L87" s="247"/>
    </row>
    <row r="88" spans="1:12" ht="18.75">
      <c r="A88" s="152"/>
      <c r="B88" s="36"/>
      <c r="C88" s="36"/>
      <c r="D88" s="36"/>
      <c r="E88" s="36"/>
      <c r="F88" s="36"/>
      <c r="G88" s="36"/>
      <c r="H88" s="36"/>
      <c r="I88" s="152"/>
      <c r="J88" s="152"/>
      <c r="K88" s="247"/>
      <c r="L88" s="247"/>
    </row>
    <row r="89" spans="1:12" ht="18.75">
      <c r="A89" s="152"/>
      <c r="B89" s="36"/>
      <c r="C89" s="36"/>
      <c r="D89" s="36"/>
      <c r="E89" s="36"/>
      <c r="F89" s="36"/>
      <c r="G89" s="36"/>
      <c r="H89" s="36"/>
      <c r="I89" s="152"/>
      <c r="J89" s="152"/>
      <c r="K89" s="247"/>
      <c r="L89" s="247"/>
    </row>
    <row r="90" spans="1:12" ht="18.75">
      <c r="A90" s="152"/>
      <c r="B90" s="36"/>
      <c r="C90" s="36"/>
      <c r="D90" s="36"/>
      <c r="E90" s="36"/>
      <c r="F90" s="36"/>
      <c r="G90" s="36"/>
      <c r="H90" s="36"/>
      <c r="I90" s="152"/>
      <c r="J90" s="152"/>
      <c r="K90" s="247"/>
      <c r="L90" s="247"/>
    </row>
    <row r="91" spans="1:12" ht="18.75">
      <c r="A91" s="152"/>
      <c r="B91" s="36"/>
      <c r="C91" s="36"/>
      <c r="D91" s="36"/>
      <c r="E91" s="36"/>
      <c r="F91" s="36"/>
      <c r="G91" s="36"/>
      <c r="H91" s="36"/>
      <c r="I91" s="152"/>
      <c r="J91" s="152"/>
      <c r="K91" s="247"/>
      <c r="L91" s="247"/>
    </row>
    <row r="92" spans="1:12" ht="18.75">
      <c r="A92" s="152"/>
      <c r="B92" s="36"/>
      <c r="C92" s="36"/>
      <c r="D92" s="36"/>
      <c r="E92" s="36"/>
      <c r="F92" s="36"/>
      <c r="G92" s="36"/>
      <c r="H92" s="36"/>
      <c r="I92" s="152"/>
      <c r="J92" s="152"/>
      <c r="K92" s="247"/>
      <c r="L92" s="247"/>
    </row>
    <row r="93" spans="1:12" ht="18.75">
      <c r="A93" s="152"/>
      <c r="B93" s="36"/>
      <c r="C93" s="36"/>
      <c r="D93" s="36"/>
      <c r="E93" s="36"/>
      <c r="F93" s="36"/>
      <c r="G93" s="36"/>
      <c r="H93" s="36"/>
      <c r="I93" s="152"/>
      <c r="J93" s="152"/>
      <c r="K93" s="247"/>
      <c r="L93" s="247"/>
    </row>
    <row r="94" spans="1:12" ht="18.75">
      <c r="A94" s="152"/>
      <c r="B94" s="36"/>
      <c r="C94" s="36"/>
      <c r="D94" s="36"/>
      <c r="E94" s="36"/>
      <c r="F94" s="36"/>
      <c r="G94" s="36"/>
      <c r="H94" s="36"/>
      <c r="I94" s="152"/>
      <c r="J94" s="152"/>
      <c r="K94" s="247"/>
      <c r="L94" s="247"/>
    </row>
    <row r="95" spans="1:12" ht="18.75">
      <c r="A95" s="152"/>
      <c r="B95" s="36"/>
      <c r="C95" s="36"/>
      <c r="D95" s="36"/>
      <c r="E95" s="36"/>
      <c r="F95" s="36"/>
      <c r="G95" s="36"/>
      <c r="H95" s="36"/>
      <c r="I95" s="152"/>
      <c r="J95" s="152"/>
      <c r="K95" s="247"/>
      <c r="L95" s="247"/>
    </row>
    <row r="96" spans="1:12" ht="18.75">
      <c r="A96" s="152"/>
      <c r="B96" s="36"/>
      <c r="C96" s="36"/>
      <c r="D96" s="36"/>
      <c r="E96" s="36"/>
      <c r="F96" s="36"/>
      <c r="G96" s="36"/>
      <c r="H96" s="36"/>
      <c r="I96" s="152"/>
      <c r="J96" s="152"/>
      <c r="K96" s="247"/>
      <c r="L96" s="247"/>
    </row>
    <row r="97" spans="1:12" ht="18.75">
      <c r="A97" s="152"/>
      <c r="B97" s="36"/>
      <c r="C97" s="36"/>
      <c r="D97" s="36"/>
      <c r="E97" s="36"/>
      <c r="F97" s="36"/>
      <c r="G97" s="36"/>
      <c r="H97" s="36"/>
      <c r="I97" s="152"/>
      <c r="J97" s="152"/>
      <c r="K97" s="247"/>
      <c r="L97" s="247"/>
    </row>
    <row r="98" spans="1:12" ht="18.75">
      <c r="A98" s="152"/>
      <c r="B98" s="36"/>
      <c r="C98" s="36"/>
      <c r="D98" s="36"/>
      <c r="E98" s="36"/>
      <c r="F98" s="36"/>
      <c r="G98" s="36"/>
      <c r="H98" s="36"/>
      <c r="I98" s="152"/>
      <c r="J98" s="152"/>
      <c r="K98" s="247"/>
      <c r="L98" s="247"/>
    </row>
    <row r="99" spans="1:12" ht="18.75">
      <c r="A99" s="152"/>
      <c r="B99" s="36"/>
      <c r="C99" s="36"/>
      <c r="D99" s="36"/>
      <c r="E99" s="36"/>
      <c r="F99" s="36"/>
      <c r="G99" s="36"/>
      <c r="H99" s="36"/>
      <c r="I99" s="152"/>
      <c r="J99" s="152"/>
      <c r="K99" s="247"/>
      <c r="L99" s="247"/>
    </row>
    <row r="100" spans="1:12" ht="18.75" hidden="1">
      <c r="A100" s="152"/>
      <c r="B100" s="36"/>
      <c r="C100" s="36"/>
      <c r="D100" s="36"/>
      <c r="E100" s="36"/>
      <c r="F100" s="36"/>
      <c r="G100" s="36"/>
      <c r="H100" s="36"/>
      <c r="I100" s="152"/>
      <c r="J100" s="152"/>
      <c r="K100" s="247"/>
      <c r="L100" s="247"/>
    </row>
    <row r="101" spans="1:12" ht="18.75" hidden="1">
      <c r="A101" s="152"/>
      <c r="B101" s="36"/>
      <c r="C101" s="36"/>
      <c r="D101" s="36"/>
      <c r="E101" s="36"/>
      <c r="F101" s="36"/>
      <c r="G101" s="36"/>
      <c r="H101" s="36"/>
      <c r="I101" s="152"/>
      <c r="J101" s="152"/>
      <c r="K101" s="247"/>
      <c r="L101" s="247"/>
    </row>
    <row r="102" spans="1:12" ht="18.75" hidden="1">
      <c r="A102" s="152"/>
      <c r="B102" s="36"/>
      <c r="C102" s="36"/>
      <c r="D102" s="36"/>
      <c r="E102" s="36"/>
      <c r="F102" s="36"/>
      <c r="G102" s="36"/>
      <c r="H102" s="36"/>
      <c r="I102" s="152"/>
      <c r="J102" s="152"/>
      <c r="K102" s="247"/>
      <c r="L102" s="247"/>
    </row>
    <row r="103" spans="1:12" ht="18.75" hidden="1">
      <c r="A103" s="152"/>
      <c r="B103" s="36"/>
      <c r="C103" s="36"/>
      <c r="D103" s="36"/>
      <c r="E103" s="36"/>
      <c r="F103" s="36"/>
      <c r="G103" s="36"/>
      <c r="H103" s="36"/>
      <c r="I103" s="152"/>
      <c r="J103" s="152"/>
      <c r="K103" s="247"/>
      <c r="L103" s="247"/>
    </row>
    <row r="104" spans="1:12" ht="18.75" hidden="1">
      <c r="A104" s="152"/>
      <c r="B104" s="36"/>
      <c r="C104" s="36"/>
      <c r="D104" s="36"/>
      <c r="E104" s="36"/>
      <c r="F104" s="36"/>
      <c r="G104" s="36"/>
      <c r="H104" s="36"/>
      <c r="I104" s="152"/>
      <c r="J104" s="152"/>
      <c r="K104" s="247"/>
      <c r="L104" s="247"/>
    </row>
    <row r="105" spans="1:12" ht="18.75" hidden="1">
      <c r="A105" s="152"/>
      <c r="B105" s="36"/>
      <c r="C105" s="36"/>
      <c r="D105" s="36"/>
      <c r="E105" s="36"/>
      <c r="F105" s="36"/>
      <c r="G105" s="36"/>
      <c r="H105" s="36"/>
      <c r="I105" s="152"/>
      <c r="J105" s="152"/>
      <c r="K105" s="247"/>
      <c r="L105" s="247"/>
    </row>
    <row r="106" spans="1:12" ht="18.75" hidden="1">
      <c r="A106" s="152"/>
      <c r="B106" s="36"/>
      <c r="C106" s="36"/>
      <c r="D106" s="36"/>
      <c r="E106" s="36"/>
      <c r="F106" s="36"/>
      <c r="G106" s="36"/>
      <c r="H106" s="36"/>
      <c r="I106" s="152"/>
      <c r="J106" s="152"/>
      <c r="K106" s="247"/>
      <c r="L106" s="247"/>
    </row>
    <row r="107" spans="1:12" ht="18.75" hidden="1">
      <c r="A107" s="152"/>
      <c r="B107" s="36"/>
      <c r="C107" s="36"/>
      <c r="D107" s="36"/>
      <c r="E107" s="36"/>
      <c r="F107" s="36"/>
      <c r="G107" s="36"/>
      <c r="H107" s="36"/>
      <c r="I107" s="152"/>
      <c r="J107" s="152"/>
      <c r="K107" s="247"/>
      <c r="L107" s="247"/>
    </row>
    <row r="108" spans="1:12" ht="18.75" hidden="1">
      <c r="A108" s="152"/>
      <c r="B108" s="36"/>
      <c r="C108" s="36"/>
      <c r="D108" s="36"/>
      <c r="E108" s="36"/>
      <c r="F108" s="36"/>
      <c r="G108" s="36"/>
      <c r="H108" s="36"/>
      <c r="I108" s="152"/>
      <c r="J108" s="152"/>
      <c r="K108" s="247"/>
      <c r="L108" s="247"/>
    </row>
    <row r="109" spans="1:12" ht="18.75" hidden="1">
      <c r="A109" s="152"/>
      <c r="B109" s="36"/>
      <c r="C109" s="36"/>
      <c r="D109" s="36"/>
      <c r="E109" s="36"/>
      <c r="F109" s="36"/>
      <c r="G109" s="36"/>
      <c r="H109" s="36"/>
      <c r="I109" s="152"/>
      <c r="J109" s="152"/>
      <c r="K109" s="247"/>
      <c r="L109" s="247"/>
    </row>
    <row r="110" spans="1:12" ht="18.75">
      <c r="A110" s="152"/>
      <c r="B110" s="36"/>
      <c r="C110" s="36"/>
      <c r="D110" s="36"/>
      <c r="E110" s="36"/>
      <c r="F110" s="36"/>
      <c r="G110" s="36"/>
      <c r="H110" s="36"/>
      <c r="I110" s="152"/>
      <c r="J110" s="152"/>
      <c r="K110" s="247"/>
      <c r="L110" s="247"/>
    </row>
    <row r="111" spans="1:12" ht="18.75">
      <c r="A111" s="152"/>
      <c r="B111" s="36"/>
      <c r="C111" s="36"/>
      <c r="D111" s="36"/>
      <c r="E111" s="36"/>
      <c r="F111" s="36"/>
      <c r="G111" s="36"/>
      <c r="H111" s="36"/>
      <c r="I111" s="152"/>
      <c r="J111" s="152"/>
      <c r="K111" s="247"/>
      <c r="L111" s="247"/>
    </row>
    <row r="112" spans="1:12" ht="18.75">
      <c r="A112" s="152"/>
      <c r="B112" s="36"/>
      <c r="C112" s="36"/>
      <c r="D112" s="36"/>
      <c r="E112" s="36"/>
      <c r="F112" s="36"/>
      <c r="G112" s="36"/>
      <c r="H112" s="36"/>
      <c r="I112" s="152"/>
      <c r="J112" s="152"/>
      <c r="K112" s="247"/>
      <c r="L112" s="247"/>
    </row>
    <row r="113" spans="1:12" ht="18.75">
      <c r="A113" s="152"/>
      <c r="B113" s="36"/>
      <c r="C113" s="36"/>
      <c r="D113" s="36"/>
      <c r="E113" s="36"/>
      <c r="F113" s="36"/>
      <c r="G113" s="36"/>
      <c r="H113" s="36"/>
      <c r="I113" s="152"/>
      <c r="J113" s="152"/>
      <c r="K113" s="247"/>
      <c r="L113" s="247"/>
    </row>
    <row r="114" spans="1:12" ht="18.75">
      <c r="A114" s="152"/>
      <c r="B114" s="36"/>
      <c r="C114" s="36"/>
      <c r="D114" s="36"/>
      <c r="E114" s="36"/>
      <c r="F114" s="36"/>
      <c r="G114" s="36"/>
      <c r="H114" s="36"/>
      <c r="I114" s="152"/>
      <c r="J114" s="152"/>
      <c r="K114" s="247"/>
      <c r="L114" s="247"/>
    </row>
    <row r="115" spans="1:12" ht="18.75">
      <c r="A115" s="152"/>
      <c r="B115" s="36"/>
      <c r="C115" s="36"/>
      <c r="D115" s="36"/>
      <c r="E115" s="36"/>
      <c r="F115" s="36"/>
      <c r="G115" s="36"/>
      <c r="H115" s="36"/>
      <c r="I115" s="152"/>
      <c r="J115" s="152"/>
      <c r="K115" s="247"/>
      <c r="L115" s="247"/>
    </row>
    <row r="116" spans="1:12" ht="18.75">
      <c r="A116" s="152"/>
      <c r="B116" s="36"/>
      <c r="C116" s="36"/>
      <c r="D116" s="36"/>
      <c r="E116" s="36"/>
      <c r="F116" s="36"/>
      <c r="G116" s="36"/>
      <c r="H116" s="36"/>
      <c r="I116" s="152"/>
      <c r="J116" s="152"/>
      <c r="K116" s="247"/>
      <c r="L116" s="247"/>
    </row>
    <row r="117" spans="1:12" ht="18.75">
      <c r="A117" s="152"/>
      <c r="B117" s="36"/>
      <c r="C117" s="36"/>
      <c r="D117" s="36"/>
      <c r="E117" s="36"/>
      <c r="F117" s="36"/>
      <c r="G117" s="36"/>
      <c r="H117" s="36"/>
      <c r="I117" s="152"/>
      <c r="J117" s="152"/>
      <c r="K117" s="247"/>
      <c r="L117" s="247"/>
    </row>
    <row r="118" spans="1:12" ht="18.75">
      <c r="A118" s="152"/>
      <c r="B118" s="36"/>
      <c r="C118" s="36"/>
      <c r="D118" s="36"/>
      <c r="E118" s="36"/>
      <c r="F118" s="36"/>
      <c r="G118" s="36"/>
      <c r="H118" s="36"/>
      <c r="I118" s="152"/>
      <c r="J118" s="152"/>
      <c r="K118" s="247"/>
      <c r="L118" s="247"/>
    </row>
    <row r="119" spans="1:12" ht="18.75">
      <c r="A119" s="152"/>
      <c r="B119" s="36"/>
      <c r="C119" s="36"/>
      <c r="D119" s="36"/>
      <c r="E119" s="36"/>
      <c r="F119" s="36"/>
      <c r="G119" s="36"/>
      <c r="H119" s="36"/>
      <c r="I119" s="152"/>
      <c r="J119" s="152"/>
      <c r="K119" s="247"/>
      <c r="L119" s="247"/>
    </row>
    <row r="120" spans="1:12" ht="18.75">
      <c r="A120" s="152"/>
      <c r="B120" s="36"/>
      <c r="C120" s="36"/>
      <c r="D120" s="36"/>
      <c r="E120" s="36"/>
      <c r="F120" s="36"/>
      <c r="G120" s="36"/>
      <c r="H120" s="36"/>
      <c r="I120" s="152"/>
      <c r="J120" s="152"/>
      <c r="K120" s="247"/>
      <c r="L120" s="247"/>
    </row>
    <row r="121" spans="1:12" ht="18.75">
      <c r="A121" s="152"/>
      <c r="B121" s="36"/>
      <c r="C121" s="36"/>
      <c r="D121" s="36"/>
      <c r="E121" s="36"/>
      <c r="F121" s="36"/>
      <c r="G121" s="36"/>
      <c r="H121" s="36"/>
      <c r="I121" s="152"/>
      <c r="J121" s="152"/>
      <c r="K121" s="247"/>
      <c r="L121" s="247"/>
    </row>
    <row r="122" spans="1:12" ht="18.75">
      <c r="A122" s="152"/>
      <c r="B122" s="36"/>
      <c r="C122" s="36"/>
      <c r="D122" s="36"/>
      <c r="E122" s="36"/>
      <c r="F122" s="36"/>
      <c r="G122" s="36"/>
      <c r="H122" s="36"/>
      <c r="I122" s="152"/>
      <c r="J122" s="152"/>
      <c r="K122" s="247"/>
      <c r="L122" s="247"/>
    </row>
    <row r="123" spans="1:12" ht="18.75">
      <c r="A123" s="152"/>
      <c r="B123" s="36"/>
      <c r="C123" s="36"/>
      <c r="D123" s="36"/>
      <c r="E123" s="36"/>
      <c r="F123" s="36"/>
      <c r="G123" s="36"/>
      <c r="H123" s="36"/>
      <c r="I123" s="152"/>
      <c r="J123" s="152"/>
      <c r="K123" s="247"/>
      <c r="L123" s="247"/>
    </row>
    <row r="124" spans="1:12" ht="18.75">
      <c r="A124" s="152"/>
      <c r="B124" s="36"/>
      <c r="C124" s="36"/>
      <c r="D124" s="36"/>
      <c r="E124" s="36"/>
      <c r="F124" s="36"/>
      <c r="G124" s="36"/>
      <c r="H124" s="36"/>
      <c r="I124" s="152"/>
      <c r="J124" s="152"/>
      <c r="K124" s="247"/>
      <c r="L124" s="247"/>
    </row>
    <row r="125" spans="1:12" ht="18.75">
      <c r="A125" s="152"/>
      <c r="B125" s="36"/>
      <c r="C125" s="36"/>
      <c r="D125" s="36"/>
      <c r="E125" s="36"/>
      <c r="F125" s="36"/>
      <c r="G125" s="36"/>
      <c r="H125" s="36"/>
      <c r="I125" s="152"/>
      <c r="J125" s="152"/>
      <c r="K125" s="247"/>
      <c r="L125" s="247"/>
    </row>
    <row r="126" spans="1:12" ht="18.75">
      <c r="A126" s="152"/>
      <c r="B126" s="36"/>
      <c r="C126" s="36"/>
      <c r="D126" s="36"/>
      <c r="E126" s="36"/>
      <c r="F126" s="36"/>
      <c r="G126" s="36"/>
      <c r="H126" s="36"/>
      <c r="I126" s="152"/>
      <c r="J126" s="152"/>
      <c r="K126" s="247"/>
      <c r="L126" s="247"/>
    </row>
    <row r="127" spans="1:12" ht="18.75">
      <c r="A127" s="152"/>
      <c r="B127" s="36"/>
      <c r="C127" s="36"/>
      <c r="D127" s="36"/>
      <c r="E127" s="36"/>
      <c r="F127" s="36"/>
      <c r="G127" s="36"/>
      <c r="H127" s="36"/>
      <c r="I127" s="152"/>
      <c r="J127" s="152"/>
      <c r="K127" s="247"/>
      <c r="L127" s="247"/>
    </row>
    <row r="128" spans="1:12" ht="18.75">
      <c r="A128" s="152"/>
      <c r="B128" s="36"/>
      <c r="C128" s="36"/>
      <c r="D128" s="36"/>
      <c r="E128" s="36"/>
      <c r="F128" s="36"/>
      <c r="G128" s="36"/>
      <c r="H128" s="36"/>
      <c r="I128" s="152"/>
      <c r="J128" s="152"/>
      <c r="K128" s="247"/>
      <c r="L128" s="247"/>
    </row>
    <row r="129" spans="1:12" ht="18.75">
      <c r="A129" s="152"/>
      <c r="B129" s="36"/>
      <c r="C129" s="36"/>
      <c r="D129" s="36"/>
      <c r="E129" s="36"/>
      <c r="F129" s="36"/>
      <c r="G129" s="36"/>
      <c r="H129" s="36"/>
      <c r="I129" s="152"/>
      <c r="J129" s="152"/>
      <c r="K129" s="247"/>
      <c r="L129" s="247"/>
    </row>
    <row r="130" spans="1:12" ht="18.75">
      <c r="A130" s="152"/>
      <c r="B130" s="36"/>
      <c r="C130" s="36"/>
      <c r="D130" s="36"/>
      <c r="E130" s="36"/>
      <c r="F130" s="36"/>
      <c r="G130" s="36"/>
      <c r="H130" s="36"/>
      <c r="I130" s="152"/>
      <c r="J130" s="152"/>
      <c r="K130" s="247"/>
      <c r="L130" s="247"/>
    </row>
    <row r="131" spans="1:12" ht="18.75">
      <c r="A131" s="152"/>
      <c r="B131" s="36"/>
      <c r="C131" s="36"/>
      <c r="D131" s="36"/>
      <c r="E131" s="36"/>
      <c r="F131" s="36"/>
      <c r="G131" s="36"/>
      <c r="H131" s="36"/>
      <c r="I131" s="152"/>
      <c r="J131" s="152"/>
      <c r="K131" s="247"/>
      <c r="L131" s="247"/>
    </row>
    <row r="132" spans="1:12" ht="18.75">
      <c r="A132" s="152"/>
      <c r="B132" s="36"/>
      <c r="C132" s="36"/>
      <c r="D132" s="36"/>
      <c r="E132" s="36"/>
      <c r="F132" s="36"/>
      <c r="G132" s="36"/>
      <c r="H132" s="36"/>
      <c r="I132" s="152"/>
      <c r="J132" s="152"/>
      <c r="K132" s="247"/>
      <c r="L132" s="247"/>
    </row>
    <row r="133" spans="1:12" ht="18.75">
      <c r="A133" s="152"/>
      <c r="B133" s="36"/>
      <c r="C133" s="36"/>
      <c r="D133" s="36"/>
      <c r="E133" s="36"/>
      <c r="F133" s="36"/>
      <c r="G133" s="36"/>
      <c r="H133" s="36"/>
      <c r="I133" s="152"/>
      <c r="J133" s="152"/>
      <c r="K133" s="247"/>
      <c r="L133" s="247"/>
    </row>
    <row r="134" spans="1:12" ht="18.75">
      <c r="A134" s="152"/>
      <c r="B134" s="36"/>
      <c r="C134" s="36"/>
      <c r="D134" s="36"/>
      <c r="E134" s="36"/>
      <c r="F134" s="36"/>
      <c r="G134" s="36"/>
      <c r="H134" s="36"/>
      <c r="I134" s="152"/>
      <c r="J134" s="152"/>
      <c r="K134" s="247"/>
      <c r="L134" s="247"/>
    </row>
    <row r="135" spans="1:12" ht="18.75">
      <c r="A135" s="152"/>
      <c r="B135" s="36"/>
      <c r="C135" s="36"/>
      <c r="D135" s="36"/>
      <c r="E135" s="36"/>
      <c r="F135" s="36"/>
      <c r="G135" s="36"/>
      <c r="H135" s="36"/>
      <c r="I135" s="152"/>
      <c r="J135" s="152"/>
      <c r="K135" s="247"/>
      <c r="L135" s="247"/>
    </row>
    <row r="136" spans="1:12" ht="18.75">
      <c r="A136" s="152"/>
      <c r="B136" s="36"/>
      <c r="C136" s="36"/>
      <c r="D136" s="36"/>
      <c r="E136" s="36"/>
      <c r="F136" s="36"/>
      <c r="G136" s="36"/>
      <c r="H136" s="36"/>
      <c r="I136" s="152"/>
      <c r="J136" s="152"/>
      <c r="K136" s="247"/>
      <c r="L136" s="247"/>
    </row>
    <row r="137" spans="1:12" ht="18.75">
      <c r="A137" s="152"/>
      <c r="B137" s="36"/>
      <c r="C137" s="36"/>
      <c r="D137" s="36"/>
      <c r="E137" s="36"/>
      <c r="F137" s="36"/>
      <c r="G137" s="36"/>
      <c r="H137" s="36"/>
      <c r="I137" s="152"/>
      <c r="J137" s="152"/>
      <c r="K137" s="247"/>
      <c r="L137" s="247"/>
    </row>
    <row r="138" spans="1:12" ht="18.75">
      <c r="A138" s="152"/>
      <c r="B138" s="36"/>
      <c r="C138" s="36"/>
      <c r="D138" s="36"/>
      <c r="E138" s="36"/>
      <c r="F138" s="36"/>
      <c r="G138" s="36"/>
      <c r="H138" s="36"/>
      <c r="I138" s="152"/>
      <c r="J138" s="152"/>
      <c r="K138" s="247"/>
      <c r="L138" s="247"/>
    </row>
    <row r="139" spans="1:12" ht="18.75">
      <c r="A139" s="152"/>
      <c r="B139" s="36"/>
      <c r="C139" s="36"/>
      <c r="D139" s="36"/>
      <c r="E139" s="36"/>
      <c r="F139" s="36"/>
      <c r="G139" s="36"/>
      <c r="H139" s="36"/>
      <c r="I139" s="152"/>
      <c r="J139" s="152"/>
      <c r="K139" s="247"/>
      <c r="L139" s="247"/>
    </row>
    <row r="140" spans="1:12" ht="18.75">
      <c r="A140" s="152"/>
      <c r="B140" s="36"/>
      <c r="C140" s="36"/>
      <c r="D140" s="36"/>
      <c r="E140" s="36"/>
      <c r="F140" s="36"/>
      <c r="G140" s="36"/>
      <c r="H140" s="36"/>
      <c r="I140" s="152"/>
      <c r="J140" s="152"/>
      <c r="K140" s="247"/>
      <c r="L140" s="247"/>
    </row>
    <row r="141" spans="1:12" ht="18.75">
      <c r="A141" s="152"/>
      <c r="B141" s="36"/>
      <c r="C141" s="36"/>
      <c r="D141" s="36"/>
      <c r="E141" s="36"/>
      <c r="F141" s="36"/>
      <c r="G141" s="36"/>
      <c r="H141" s="36"/>
      <c r="I141" s="152"/>
      <c r="J141" s="152"/>
      <c r="K141" s="247"/>
      <c r="L141" s="247"/>
    </row>
    <row r="142" spans="1:12" ht="18.75">
      <c r="A142" s="152"/>
      <c r="B142" s="36"/>
      <c r="C142" s="36"/>
      <c r="D142" s="36"/>
      <c r="E142" s="36"/>
      <c r="F142" s="36"/>
      <c r="G142" s="36"/>
      <c r="H142" s="36"/>
      <c r="I142" s="152"/>
      <c r="J142" s="152"/>
      <c r="K142" s="247"/>
      <c r="L142" s="247"/>
    </row>
    <row r="143" spans="1:12" ht="18.75">
      <c r="A143" s="152"/>
      <c r="B143" s="36"/>
      <c r="C143" s="36"/>
      <c r="D143" s="36"/>
      <c r="E143" s="36"/>
      <c r="F143" s="36"/>
      <c r="G143" s="36"/>
      <c r="H143" s="36"/>
      <c r="I143" s="152"/>
      <c r="J143" s="152"/>
      <c r="K143" s="247"/>
      <c r="L143" s="247"/>
    </row>
    <row r="144" spans="1:12" ht="18.75">
      <c r="A144" s="152"/>
      <c r="B144" s="36"/>
      <c r="C144" s="36"/>
      <c r="D144" s="36"/>
      <c r="E144" s="36"/>
      <c r="F144" s="36"/>
      <c r="G144" s="36"/>
      <c r="H144" s="36"/>
      <c r="I144" s="152"/>
      <c r="J144" s="152"/>
      <c r="K144" s="247"/>
      <c r="L144" s="247"/>
    </row>
    <row r="145" spans="1:12" ht="18.75">
      <c r="A145" s="152"/>
      <c r="B145" s="36"/>
      <c r="C145" s="36"/>
      <c r="D145" s="36"/>
      <c r="E145" s="36"/>
      <c r="F145" s="36"/>
      <c r="G145" s="36"/>
      <c r="H145" s="36"/>
      <c r="I145" s="152"/>
      <c r="J145" s="152"/>
      <c r="K145" s="247"/>
      <c r="L145" s="247"/>
    </row>
    <row r="146" spans="1:12" ht="18.75">
      <c r="A146" s="152"/>
      <c r="B146" s="36"/>
      <c r="C146" s="36"/>
      <c r="D146" s="36"/>
      <c r="E146" s="36"/>
      <c r="F146" s="36"/>
      <c r="G146" s="36"/>
      <c r="H146" s="36"/>
      <c r="I146" s="152"/>
      <c r="J146" s="152"/>
      <c r="K146" s="247"/>
      <c r="L146" s="247"/>
    </row>
    <row r="147" spans="1:12" ht="18.75">
      <c r="A147" s="152"/>
      <c r="B147" s="36"/>
      <c r="C147" s="36"/>
      <c r="D147" s="36"/>
      <c r="E147" s="36"/>
      <c r="F147" s="36"/>
      <c r="G147" s="36"/>
      <c r="H147" s="36"/>
      <c r="I147" s="152"/>
      <c r="J147" s="152"/>
      <c r="K147" s="247"/>
      <c r="L147" s="247"/>
    </row>
    <row r="148" spans="1:12" ht="18.75">
      <c r="A148" s="152"/>
      <c r="B148" s="36"/>
      <c r="C148" s="36"/>
      <c r="D148" s="36"/>
      <c r="E148" s="36"/>
      <c r="F148" s="36"/>
      <c r="G148" s="36"/>
      <c r="H148" s="36"/>
      <c r="I148" s="152"/>
      <c r="J148" s="152"/>
      <c r="K148" s="247"/>
      <c r="L148" s="247"/>
    </row>
    <row r="149" spans="1:12" ht="18.75">
      <c r="A149" s="152"/>
      <c r="B149" s="36"/>
      <c r="C149" s="36"/>
      <c r="D149" s="36"/>
      <c r="E149" s="36"/>
      <c r="F149" s="36"/>
      <c r="G149" s="36"/>
      <c r="H149" s="36"/>
      <c r="I149" s="152"/>
      <c r="J149" s="152"/>
      <c r="K149" s="247"/>
      <c r="L149" s="247"/>
    </row>
    <row r="150" spans="1:12" ht="18.75">
      <c r="A150" s="152"/>
      <c r="B150" s="36"/>
      <c r="C150" s="36"/>
      <c r="D150" s="36"/>
      <c r="E150" s="36"/>
      <c r="F150" s="36"/>
      <c r="G150" s="36"/>
      <c r="H150" s="36"/>
      <c r="I150" s="152"/>
      <c r="J150" s="152"/>
      <c r="K150" s="247"/>
      <c r="L150" s="247"/>
    </row>
    <row r="151" spans="1:12" ht="18.75">
      <c r="A151" s="152"/>
      <c r="B151" s="36"/>
      <c r="C151" s="36"/>
      <c r="D151" s="36"/>
      <c r="E151" s="36"/>
      <c r="F151" s="36"/>
      <c r="G151" s="36"/>
      <c r="H151" s="36"/>
      <c r="I151" s="152"/>
      <c r="J151" s="152"/>
      <c r="K151" s="247"/>
      <c r="L151" s="247"/>
    </row>
    <row r="152" spans="1:12" ht="18.75">
      <c r="A152" s="152"/>
      <c r="B152" s="36"/>
      <c r="C152" s="36"/>
      <c r="D152" s="36"/>
      <c r="E152" s="36"/>
      <c r="F152" s="36"/>
      <c r="G152" s="36"/>
      <c r="H152" s="36"/>
      <c r="I152" s="152"/>
      <c r="J152" s="152"/>
      <c r="K152" s="247"/>
      <c r="L152" s="247"/>
    </row>
    <row r="153" spans="1:12" ht="18.75">
      <c r="A153" s="152"/>
      <c r="B153" s="36"/>
      <c r="C153" s="36"/>
      <c r="D153" s="36"/>
      <c r="E153" s="36"/>
      <c r="F153" s="36"/>
      <c r="G153" s="36"/>
      <c r="H153" s="36"/>
      <c r="I153" s="152"/>
      <c r="J153" s="152"/>
      <c r="K153" s="247"/>
      <c r="L153" s="247"/>
    </row>
    <row r="154" spans="1:12" ht="18.75">
      <c r="A154" s="152"/>
      <c r="B154" s="36"/>
      <c r="C154" s="36"/>
      <c r="D154" s="36"/>
      <c r="E154" s="36"/>
      <c r="F154" s="36"/>
      <c r="G154" s="36"/>
      <c r="H154" s="36"/>
      <c r="I154" s="152"/>
      <c r="J154" s="152"/>
      <c r="K154" s="247"/>
      <c r="L154" s="247"/>
    </row>
    <row r="155" spans="1:12" ht="18.75">
      <c r="A155" s="152"/>
      <c r="B155" s="36"/>
      <c r="C155" s="36"/>
      <c r="D155" s="36"/>
      <c r="E155" s="36"/>
      <c r="F155" s="36"/>
      <c r="G155" s="36"/>
      <c r="H155" s="36"/>
      <c r="I155" s="152"/>
      <c r="J155" s="152"/>
      <c r="K155" s="247"/>
      <c r="L155" s="247"/>
    </row>
    <row r="156" spans="1:12" ht="18.75">
      <c r="A156" s="152"/>
      <c r="B156" s="36"/>
      <c r="C156" s="36"/>
      <c r="D156" s="36"/>
      <c r="E156" s="36"/>
      <c r="F156" s="36"/>
      <c r="G156" s="36"/>
      <c r="H156" s="36"/>
      <c r="I156" s="152"/>
      <c r="J156" s="152"/>
      <c r="K156" s="247"/>
      <c r="L156" s="247"/>
    </row>
    <row r="157" spans="1:12" ht="18.75">
      <c r="A157" s="152"/>
      <c r="B157" s="36"/>
      <c r="C157" s="36"/>
      <c r="D157" s="36"/>
      <c r="E157" s="36"/>
      <c r="F157" s="36"/>
      <c r="G157" s="36"/>
      <c r="H157" s="36"/>
      <c r="I157" s="152"/>
      <c r="J157" s="152"/>
      <c r="K157" s="247"/>
      <c r="L157" s="247"/>
    </row>
    <row r="158" spans="1:12" ht="18.75">
      <c r="A158" s="152"/>
      <c r="B158" s="36"/>
      <c r="C158" s="36"/>
      <c r="D158" s="36"/>
      <c r="E158" s="36"/>
      <c r="F158" s="36"/>
      <c r="G158" s="36"/>
      <c r="H158" s="36"/>
      <c r="I158" s="152"/>
      <c r="J158" s="152"/>
      <c r="K158" s="247"/>
      <c r="L158" s="247"/>
    </row>
    <row r="159" spans="1:12" ht="18.75">
      <c r="A159" s="152"/>
      <c r="B159" s="36"/>
      <c r="C159" s="36"/>
      <c r="D159" s="36"/>
      <c r="E159" s="36"/>
      <c r="F159" s="36"/>
      <c r="G159" s="36"/>
      <c r="H159" s="36"/>
      <c r="I159" s="152"/>
      <c r="J159" s="152"/>
      <c r="K159" s="247"/>
      <c r="L159" s="247"/>
    </row>
    <row r="160" spans="1:12" ht="18.75">
      <c r="A160" s="152"/>
      <c r="B160" s="36"/>
      <c r="C160" s="36"/>
      <c r="D160" s="36"/>
      <c r="E160" s="36"/>
      <c r="F160" s="36"/>
      <c r="G160" s="36"/>
      <c r="H160" s="36"/>
      <c r="I160" s="152"/>
      <c r="J160" s="152"/>
      <c r="K160" s="247"/>
      <c r="L160" s="247"/>
    </row>
    <row r="161" spans="1:12" ht="18.75">
      <c r="A161" s="152"/>
      <c r="B161" s="36"/>
      <c r="C161" s="36"/>
      <c r="D161" s="36"/>
      <c r="E161" s="36"/>
      <c r="F161" s="36"/>
      <c r="G161" s="36"/>
      <c r="H161" s="36"/>
      <c r="I161" s="152"/>
      <c r="J161" s="152"/>
      <c r="K161" s="247"/>
      <c r="L161" s="247"/>
    </row>
    <row r="162" spans="1:12" ht="18.75">
      <c r="A162" s="152"/>
      <c r="B162" s="36"/>
      <c r="C162" s="36"/>
      <c r="D162" s="36"/>
      <c r="E162" s="36"/>
      <c r="F162" s="36"/>
      <c r="G162" s="36"/>
      <c r="H162" s="36"/>
      <c r="I162" s="152"/>
      <c r="J162" s="152"/>
      <c r="K162" s="247"/>
      <c r="L162" s="247"/>
    </row>
    <row r="163" spans="1:12" ht="18.75">
      <c r="A163" s="152"/>
      <c r="B163" s="36"/>
      <c r="C163" s="36"/>
      <c r="D163" s="36"/>
      <c r="E163" s="36"/>
      <c r="F163" s="36"/>
      <c r="G163" s="36"/>
      <c r="H163" s="36"/>
      <c r="I163" s="152"/>
      <c r="J163" s="152"/>
      <c r="K163" s="247"/>
      <c r="L163" s="247"/>
    </row>
    <row r="164" spans="1:12" ht="18.75">
      <c r="A164" s="152"/>
      <c r="B164" s="36"/>
      <c r="C164" s="36"/>
      <c r="D164" s="36"/>
      <c r="E164" s="36"/>
      <c r="F164" s="36"/>
      <c r="G164" s="36"/>
      <c r="H164" s="36"/>
      <c r="I164" s="152"/>
      <c r="J164" s="152"/>
      <c r="K164" s="247"/>
      <c r="L164" s="247"/>
    </row>
    <row r="165" spans="1:12" ht="18.75">
      <c r="A165" s="152"/>
      <c r="B165" s="36"/>
      <c r="C165" s="36"/>
      <c r="D165" s="36"/>
      <c r="E165" s="36"/>
      <c r="F165" s="36"/>
      <c r="G165" s="36"/>
      <c r="H165" s="36"/>
      <c r="I165" s="152"/>
      <c r="J165" s="152"/>
      <c r="K165" s="247"/>
      <c r="L165" s="247"/>
    </row>
    <row r="166" spans="1:12" ht="18.75">
      <c r="A166" s="152"/>
      <c r="B166" s="36"/>
      <c r="C166" s="36"/>
      <c r="D166" s="36"/>
      <c r="E166" s="36"/>
      <c r="F166" s="36"/>
      <c r="G166" s="36"/>
      <c r="H166" s="36"/>
      <c r="I166" s="152"/>
      <c r="J166" s="152"/>
      <c r="K166" s="247"/>
      <c r="L166" s="247"/>
    </row>
    <row r="167" spans="1:12" ht="18.75">
      <c r="A167" s="152"/>
      <c r="B167" s="36"/>
      <c r="C167" s="36"/>
      <c r="D167" s="36"/>
      <c r="E167" s="36"/>
      <c r="F167" s="36"/>
      <c r="G167" s="36"/>
      <c r="H167" s="36"/>
      <c r="I167" s="152"/>
      <c r="J167" s="152"/>
      <c r="K167" s="247"/>
      <c r="L167" s="247"/>
    </row>
    <row r="168" spans="1:12" ht="18.75">
      <c r="A168" s="152"/>
      <c r="B168" s="36"/>
      <c r="C168" s="36"/>
      <c r="D168" s="36"/>
      <c r="E168" s="36"/>
      <c r="F168" s="36"/>
      <c r="G168" s="36"/>
      <c r="H168" s="36"/>
      <c r="I168" s="152"/>
      <c r="J168" s="152"/>
      <c r="K168" s="247"/>
      <c r="L168" s="247"/>
    </row>
    <row r="169" spans="1:12" ht="18.75">
      <c r="A169" s="152"/>
      <c r="B169" s="36"/>
      <c r="C169" s="36"/>
      <c r="D169" s="36"/>
      <c r="E169" s="36"/>
      <c r="F169" s="36"/>
      <c r="G169" s="36"/>
      <c r="H169" s="36"/>
      <c r="I169" s="152"/>
      <c r="J169" s="152"/>
      <c r="K169" s="247"/>
      <c r="L169" s="247"/>
    </row>
    <row r="170" spans="1:12" ht="18.75">
      <c r="A170" s="152"/>
      <c r="B170" s="36"/>
      <c r="C170" s="36"/>
      <c r="D170" s="36"/>
      <c r="E170" s="36"/>
      <c r="F170" s="36"/>
      <c r="G170" s="36"/>
      <c r="H170" s="36"/>
      <c r="I170" s="152"/>
      <c r="J170" s="152"/>
      <c r="K170" s="247"/>
      <c r="L170" s="247"/>
    </row>
    <row r="171" spans="1:12" ht="18.75">
      <c r="A171" s="152"/>
      <c r="B171" s="36"/>
      <c r="C171" s="36"/>
      <c r="D171" s="36"/>
      <c r="E171" s="36"/>
      <c r="F171" s="36"/>
      <c r="G171" s="36"/>
      <c r="H171" s="36"/>
      <c r="I171" s="152"/>
      <c r="J171" s="152"/>
      <c r="K171" s="247"/>
      <c r="L171" s="247"/>
    </row>
    <row r="172" spans="1:12" ht="18.75">
      <c r="A172" s="152"/>
      <c r="B172" s="36"/>
      <c r="C172" s="36"/>
      <c r="D172" s="36"/>
      <c r="E172" s="36"/>
      <c r="F172" s="36"/>
      <c r="G172" s="36"/>
      <c r="H172" s="36"/>
      <c r="I172" s="152"/>
      <c r="J172" s="152"/>
      <c r="K172" s="247"/>
      <c r="L172" s="247"/>
    </row>
    <row r="173" spans="1:12" ht="18.75">
      <c r="A173" s="152"/>
      <c r="B173" s="36"/>
      <c r="C173" s="36"/>
      <c r="D173" s="36"/>
      <c r="E173" s="36"/>
      <c r="F173" s="36"/>
      <c r="G173" s="36"/>
      <c r="H173" s="36"/>
      <c r="I173" s="152"/>
      <c r="J173" s="152"/>
      <c r="K173" s="247"/>
      <c r="L173" s="247"/>
    </row>
    <row r="174" spans="1:12" ht="18.75">
      <c r="A174" s="152"/>
      <c r="B174" s="36"/>
      <c r="C174" s="36"/>
      <c r="D174" s="36"/>
      <c r="E174" s="36"/>
      <c r="F174" s="36"/>
      <c r="G174" s="36"/>
      <c r="H174" s="36"/>
      <c r="I174" s="152"/>
      <c r="J174" s="152"/>
      <c r="K174" s="247"/>
      <c r="L174" s="247"/>
    </row>
    <row r="175" spans="1:12" ht="18.75">
      <c r="A175" s="152"/>
      <c r="B175" s="36"/>
      <c r="C175" s="36"/>
      <c r="D175" s="36"/>
      <c r="E175" s="36"/>
      <c r="F175" s="36"/>
      <c r="G175" s="36"/>
      <c r="H175" s="36"/>
      <c r="I175" s="152"/>
      <c r="J175" s="152"/>
      <c r="K175" s="247"/>
      <c r="L175" s="247"/>
    </row>
    <row r="176" spans="1:12" ht="18.75">
      <c r="A176" s="152"/>
      <c r="B176" s="36"/>
      <c r="C176" s="36"/>
      <c r="D176" s="36"/>
      <c r="E176" s="36"/>
      <c r="F176" s="36"/>
      <c r="G176" s="36"/>
      <c r="H176" s="36"/>
      <c r="I176" s="152"/>
      <c r="J176" s="152"/>
      <c r="K176" s="247"/>
      <c r="L176" s="247"/>
    </row>
    <row r="177" spans="1:12" ht="18.75">
      <c r="A177" s="152"/>
      <c r="B177" s="36"/>
      <c r="C177" s="36"/>
      <c r="D177" s="36"/>
      <c r="E177" s="36"/>
      <c r="F177" s="36"/>
      <c r="G177" s="36"/>
      <c r="H177" s="36"/>
      <c r="I177" s="152"/>
      <c r="J177" s="152"/>
      <c r="K177" s="247"/>
      <c r="L177" s="247"/>
    </row>
    <row r="178" spans="1:12" ht="18.75">
      <c r="A178" s="152"/>
      <c r="B178" s="36"/>
      <c r="C178" s="36"/>
      <c r="D178" s="36"/>
      <c r="E178" s="36"/>
      <c r="F178" s="36"/>
      <c r="G178" s="36"/>
      <c r="H178" s="36"/>
      <c r="I178" s="152"/>
      <c r="J178" s="152"/>
      <c r="K178" s="247"/>
      <c r="L178" s="247"/>
    </row>
    <row r="179" spans="1:12" ht="18.75">
      <c r="A179" s="152"/>
      <c r="B179" s="36"/>
      <c r="C179" s="36"/>
      <c r="D179" s="36"/>
      <c r="E179" s="36"/>
      <c r="F179" s="36"/>
      <c r="G179" s="36"/>
      <c r="H179" s="36"/>
      <c r="I179" s="152"/>
      <c r="J179" s="152"/>
      <c r="K179" s="247"/>
      <c r="L179" s="247"/>
    </row>
    <row r="180" spans="1:12" ht="18.75">
      <c r="A180" s="152"/>
      <c r="B180" s="36"/>
      <c r="C180" s="36"/>
      <c r="D180" s="36"/>
      <c r="E180" s="36"/>
      <c r="F180" s="36"/>
      <c r="G180" s="36"/>
      <c r="H180" s="36"/>
      <c r="I180" s="152"/>
      <c r="J180" s="152"/>
      <c r="K180" s="247"/>
      <c r="L180" s="247"/>
    </row>
    <row r="181" spans="1:12" ht="18.75">
      <c r="A181" s="152"/>
      <c r="B181" s="36"/>
      <c r="C181" s="36"/>
      <c r="D181" s="36"/>
      <c r="E181" s="36"/>
      <c r="F181" s="36"/>
      <c r="G181" s="36"/>
      <c r="H181" s="36"/>
      <c r="I181" s="152"/>
      <c r="J181" s="152"/>
      <c r="K181" s="247"/>
      <c r="L181" s="247"/>
    </row>
    <row r="182" spans="1:12" ht="18.75">
      <c r="A182" s="152"/>
      <c r="B182" s="36"/>
      <c r="C182" s="36"/>
      <c r="D182" s="36"/>
      <c r="E182" s="36"/>
      <c r="F182" s="36"/>
      <c r="G182" s="36"/>
      <c r="H182" s="36"/>
      <c r="I182" s="152"/>
      <c r="J182" s="152"/>
      <c r="K182" s="247"/>
      <c r="L182" s="247"/>
    </row>
    <row r="183" spans="1:12" ht="18.75">
      <c r="A183" s="152"/>
      <c r="B183" s="36"/>
      <c r="C183" s="36"/>
      <c r="D183" s="36"/>
      <c r="E183" s="36"/>
      <c r="F183" s="36"/>
      <c r="G183" s="36"/>
      <c r="H183" s="36"/>
      <c r="I183" s="152"/>
      <c r="J183" s="152"/>
      <c r="K183" s="247"/>
      <c r="L183" s="247"/>
    </row>
    <row r="184" spans="1:12" ht="18.75">
      <c r="A184" s="152"/>
      <c r="B184" s="36"/>
      <c r="C184" s="36"/>
      <c r="D184" s="36"/>
      <c r="E184" s="36"/>
      <c r="F184" s="36"/>
      <c r="G184" s="36"/>
      <c r="H184" s="36"/>
      <c r="I184" s="152"/>
      <c r="J184" s="152"/>
      <c r="K184" s="247"/>
      <c r="L184" s="247"/>
    </row>
    <row r="185" spans="1:12" ht="18.75">
      <c r="A185" s="152"/>
      <c r="B185" s="36"/>
      <c r="C185" s="36"/>
      <c r="D185" s="36"/>
      <c r="E185" s="36"/>
      <c r="F185" s="36"/>
      <c r="G185" s="36"/>
      <c r="H185" s="36"/>
      <c r="I185" s="152"/>
      <c r="J185" s="152"/>
      <c r="K185" s="247"/>
      <c r="L185" s="247"/>
    </row>
    <row r="186" spans="1:12" ht="18.75">
      <c r="A186" s="152"/>
      <c r="B186" s="36"/>
      <c r="C186" s="36"/>
      <c r="D186" s="36"/>
      <c r="E186" s="36"/>
      <c r="F186" s="36"/>
      <c r="G186" s="36"/>
      <c r="H186" s="36"/>
      <c r="I186" s="152"/>
      <c r="J186" s="152"/>
      <c r="K186" s="247"/>
      <c r="L186" s="247"/>
    </row>
    <row r="187" spans="1:12" ht="18.75">
      <c r="A187" s="152"/>
      <c r="B187" s="36"/>
      <c r="C187" s="36"/>
      <c r="D187" s="36"/>
      <c r="E187" s="36"/>
      <c r="F187" s="36"/>
      <c r="G187" s="36"/>
      <c r="H187" s="36"/>
      <c r="I187" s="152"/>
      <c r="J187" s="152"/>
      <c r="K187" s="247"/>
      <c r="L187" s="247"/>
    </row>
    <row r="188" spans="1:12" ht="18.75">
      <c r="A188" s="152"/>
      <c r="B188" s="36"/>
      <c r="C188" s="36"/>
      <c r="D188" s="36"/>
      <c r="E188" s="36"/>
      <c r="F188" s="36"/>
      <c r="G188" s="36"/>
      <c r="H188" s="36"/>
      <c r="I188" s="152"/>
      <c r="J188" s="152"/>
      <c r="K188" s="247"/>
      <c r="L188" s="247"/>
    </row>
    <row r="189" spans="1:12" ht="18.75">
      <c r="A189" s="152"/>
      <c r="B189" s="36"/>
      <c r="C189" s="36"/>
      <c r="D189" s="36"/>
      <c r="E189" s="36"/>
      <c r="F189" s="36"/>
      <c r="G189" s="36"/>
      <c r="H189" s="36"/>
      <c r="I189" s="152"/>
      <c r="J189" s="152"/>
      <c r="K189" s="247"/>
      <c r="L189" s="247"/>
    </row>
    <row r="190" spans="1:12" ht="18.75">
      <c r="A190" s="152"/>
      <c r="B190" s="36"/>
      <c r="C190" s="36"/>
      <c r="D190" s="36"/>
      <c r="E190" s="36"/>
      <c r="F190" s="36"/>
      <c r="G190" s="36"/>
      <c r="H190" s="36"/>
      <c r="I190" s="152"/>
      <c r="J190" s="152"/>
      <c r="K190" s="247"/>
      <c r="L190" s="247"/>
    </row>
    <row r="191" spans="1:12" ht="18.75">
      <c r="A191" s="152"/>
      <c r="B191" s="36"/>
      <c r="C191" s="36"/>
      <c r="D191" s="36"/>
      <c r="E191" s="36"/>
      <c r="F191" s="36"/>
      <c r="G191" s="36"/>
      <c r="H191" s="36"/>
      <c r="I191" s="152"/>
      <c r="J191" s="152"/>
      <c r="K191" s="247"/>
      <c r="L191" s="247"/>
    </row>
    <row r="192" spans="1:12" ht="18.75">
      <c r="A192" s="152"/>
      <c r="B192" s="36"/>
      <c r="C192" s="36"/>
      <c r="D192" s="36"/>
      <c r="E192" s="36"/>
      <c r="F192" s="36"/>
      <c r="G192" s="36"/>
      <c r="H192" s="36"/>
      <c r="I192" s="152"/>
      <c r="J192" s="152"/>
      <c r="K192" s="247"/>
      <c r="L192" s="247"/>
    </row>
    <row r="193" spans="1:12" ht="18.75">
      <c r="A193" s="152"/>
      <c r="B193" s="36"/>
      <c r="C193" s="36"/>
      <c r="D193" s="36"/>
      <c r="E193" s="36"/>
      <c r="F193" s="36"/>
      <c r="G193" s="36"/>
      <c r="H193" s="36"/>
      <c r="I193" s="152"/>
      <c r="J193" s="152"/>
      <c r="K193" s="247"/>
      <c r="L193" s="247"/>
    </row>
    <row r="194" spans="1:12" ht="18.75">
      <c r="A194" s="152"/>
      <c r="B194" s="36"/>
      <c r="C194" s="36"/>
      <c r="D194" s="36"/>
      <c r="E194" s="36"/>
      <c r="F194" s="36"/>
      <c r="G194" s="36"/>
      <c r="H194" s="36"/>
      <c r="I194" s="152"/>
      <c r="J194" s="152"/>
      <c r="K194" s="247"/>
      <c r="L194" s="247"/>
    </row>
    <row r="195" spans="1:12" ht="18.75">
      <c r="A195" s="152"/>
      <c r="B195" s="36"/>
      <c r="C195" s="36"/>
      <c r="D195" s="36"/>
      <c r="E195" s="36"/>
      <c r="F195" s="36"/>
      <c r="G195" s="36"/>
      <c r="H195" s="36"/>
      <c r="I195" s="152"/>
      <c r="J195" s="152"/>
      <c r="K195" s="247"/>
      <c r="L195" s="247"/>
    </row>
    <row r="196" spans="1:12" ht="18.75">
      <c r="A196" s="152"/>
      <c r="B196" s="36"/>
      <c r="C196" s="36"/>
      <c r="D196" s="36"/>
      <c r="E196" s="36"/>
      <c r="F196" s="36"/>
      <c r="G196" s="36"/>
      <c r="H196" s="36"/>
      <c r="I196" s="152"/>
      <c r="J196" s="152"/>
      <c r="K196" s="247"/>
      <c r="L196" s="247"/>
    </row>
    <row r="197" spans="1:12" ht="18.75">
      <c r="A197" s="152"/>
      <c r="B197" s="36"/>
      <c r="C197" s="36"/>
      <c r="D197" s="36"/>
      <c r="E197" s="36"/>
      <c r="F197" s="36"/>
      <c r="G197" s="36"/>
      <c r="H197" s="36"/>
      <c r="I197" s="152"/>
      <c r="J197" s="152"/>
      <c r="K197" s="247"/>
      <c r="L197" s="247"/>
    </row>
    <row r="198" spans="1:12" ht="18.75">
      <c r="A198" s="152"/>
      <c r="B198" s="36"/>
      <c r="C198" s="36"/>
      <c r="D198" s="36"/>
      <c r="E198" s="36"/>
      <c r="F198" s="36"/>
      <c r="G198" s="36"/>
      <c r="H198" s="36"/>
      <c r="I198" s="152"/>
      <c r="J198" s="152"/>
      <c r="K198" s="247"/>
      <c r="L198" s="247"/>
    </row>
    <row r="199" spans="1:12" ht="18.75">
      <c r="A199" s="152"/>
      <c r="B199" s="36"/>
      <c r="C199" s="36"/>
      <c r="D199" s="36"/>
      <c r="E199" s="36"/>
      <c r="F199" s="36"/>
      <c r="G199" s="36"/>
      <c r="H199" s="36"/>
      <c r="I199" s="152"/>
      <c r="J199" s="152"/>
      <c r="K199" s="247"/>
      <c r="L199" s="247"/>
    </row>
    <row r="200" spans="1:12" ht="18.75">
      <c r="A200" s="152"/>
      <c r="B200" s="36"/>
      <c r="C200" s="36"/>
      <c r="D200" s="36"/>
      <c r="E200" s="36"/>
      <c r="F200" s="36"/>
      <c r="G200" s="36"/>
      <c r="H200" s="36"/>
      <c r="I200" s="152"/>
      <c r="J200" s="152"/>
      <c r="K200" s="247"/>
      <c r="L200" s="247"/>
    </row>
    <row r="201" spans="1:12" ht="18.75">
      <c r="A201" s="152"/>
      <c r="B201" s="36"/>
      <c r="C201" s="36"/>
      <c r="D201" s="36"/>
      <c r="E201" s="36"/>
      <c r="F201" s="36"/>
      <c r="G201" s="36"/>
      <c r="H201" s="36"/>
      <c r="I201" s="152"/>
      <c r="J201" s="152"/>
      <c r="K201" s="247"/>
      <c r="L201" s="247"/>
    </row>
    <row r="202" spans="1:12" ht="18.75">
      <c r="A202" s="152"/>
      <c r="B202" s="36"/>
      <c r="C202" s="36"/>
      <c r="D202" s="36"/>
      <c r="E202" s="36"/>
      <c r="F202" s="36"/>
      <c r="G202" s="36"/>
      <c r="H202" s="36"/>
      <c r="I202" s="152"/>
      <c r="J202" s="152"/>
      <c r="K202" s="247"/>
      <c r="L202" s="247"/>
    </row>
    <row r="203" spans="1:12" ht="18.75">
      <c r="A203" s="152"/>
      <c r="B203" s="36"/>
      <c r="C203" s="36"/>
      <c r="D203" s="36"/>
      <c r="E203" s="36"/>
      <c r="F203" s="36"/>
      <c r="G203" s="36"/>
      <c r="H203" s="36"/>
      <c r="I203" s="152"/>
      <c r="J203" s="152"/>
      <c r="K203" s="247"/>
      <c r="L203" s="247"/>
    </row>
    <row r="204" spans="1:12" ht="18.75">
      <c r="A204" s="152"/>
      <c r="B204" s="36"/>
      <c r="C204" s="36"/>
      <c r="D204" s="36"/>
      <c r="E204" s="36"/>
      <c r="F204" s="36"/>
      <c r="G204" s="36"/>
      <c r="H204" s="36"/>
      <c r="I204" s="152"/>
      <c r="J204" s="152"/>
      <c r="K204" s="247"/>
      <c r="L204" s="247"/>
    </row>
    <row r="205" spans="1:12" ht="18.75">
      <c r="A205" s="152"/>
      <c r="B205" s="36"/>
      <c r="C205" s="36"/>
      <c r="D205" s="36"/>
      <c r="E205" s="36"/>
      <c r="F205" s="36"/>
      <c r="G205" s="36"/>
      <c r="H205" s="36"/>
      <c r="I205" s="152"/>
      <c r="J205" s="152"/>
      <c r="K205" s="247"/>
      <c r="L205" s="247"/>
    </row>
    <row r="206" spans="1:12" ht="18.75">
      <c r="A206" s="152"/>
      <c r="B206" s="36"/>
      <c r="C206" s="36"/>
      <c r="D206" s="36"/>
      <c r="E206" s="36"/>
      <c r="F206" s="36"/>
      <c r="G206" s="36"/>
      <c r="H206" s="36"/>
      <c r="I206" s="152"/>
      <c r="J206" s="152"/>
      <c r="K206" s="247"/>
      <c r="L206" s="247"/>
    </row>
    <row r="207" spans="1:12" ht="18.75">
      <c r="A207" s="152"/>
      <c r="B207" s="36"/>
      <c r="C207" s="36"/>
      <c r="D207" s="36"/>
      <c r="E207" s="36"/>
      <c r="F207" s="36"/>
      <c r="G207" s="36"/>
      <c r="H207" s="36"/>
      <c r="I207" s="152"/>
      <c r="J207" s="152"/>
      <c r="K207" s="247"/>
      <c r="L207" s="247"/>
    </row>
    <row r="208" spans="1:12" ht="18.75">
      <c r="A208" s="152"/>
      <c r="B208" s="36"/>
      <c r="C208" s="36"/>
      <c r="D208" s="36"/>
      <c r="E208" s="36"/>
      <c r="F208" s="36"/>
      <c r="G208" s="36"/>
      <c r="H208" s="36"/>
      <c r="I208" s="152"/>
      <c r="J208" s="152"/>
      <c r="K208" s="247"/>
      <c r="L208" s="247"/>
    </row>
    <row r="209" spans="1:12" ht="18.75">
      <c r="A209" s="152"/>
      <c r="B209" s="36"/>
      <c r="C209" s="36"/>
      <c r="D209" s="36"/>
      <c r="E209" s="36"/>
      <c r="F209" s="36"/>
      <c r="G209" s="36"/>
      <c r="H209" s="36"/>
      <c r="I209" s="152"/>
      <c r="J209" s="152"/>
      <c r="K209" s="247"/>
      <c r="L209" s="247"/>
    </row>
    <row r="210" spans="1:12" ht="18.75">
      <c r="A210" s="152"/>
      <c r="B210" s="36"/>
      <c r="C210" s="36"/>
      <c r="D210" s="36"/>
      <c r="E210" s="36"/>
      <c r="F210" s="36"/>
      <c r="G210" s="36"/>
      <c r="H210" s="36"/>
      <c r="I210" s="152"/>
      <c r="J210" s="152"/>
      <c r="K210" s="247"/>
      <c r="L210" s="247"/>
    </row>
    <row r="211" spans="1:12" ht="18.75">
      <c r="A211" s="152"/>
      <c r="B211" s="36"/>
      <c r="C211" s="36"/>
      <c r="D211" s="36"/>
      <c r="E211" s="36"/>
      <c r="F211" s="36"/>
      <c r="G211" s="36"/>
      <c r="H211" s="36"/>
      <c r="I211" s="152"/>
      <c r="J211" s="152"/>
      <c r="K211" s="247"/>
      <c r="L211" s="247"/>
    </row>
    <row r="212" spans="1:12" ht="18.75">
      <c r="A212" s="152"/>
      <c r="B212" s="36"/>
      <c r="C212" s="36"/>
      <c r="D212" s="36"/>
      <c r="E212" s="36"/>
      <c r="F212" s="36"/>
      <c r="G212" s="36"/>
      <c r="H212" s="36"/>
      <c r="I212" s="152"/>
      <c r="J212" s="152"/>
      <c r="K212" s="247"/>
      <c r="L212" s="247"/>
    </row>
    <row r="213" spans="1:12" ht="18.75">
      <c r="A213" s="152"/>
      <c r="B213" s="36"/>
      <c r="C213" s="36"/>
      <c r="D213" s="36"/>
      <c r="E213" s="36"/>
      <c r="F213" s="36"/>
      <c r="G213" s="36"/>
      <c r="H213" s="36"/>
      <c r="I213" s="152"/>
      <c r="J213" s="152"/>
      <c r="K213" s="247"/>
      <c r="L213" s="247"/>
    </row>
    <row r="214" spans="1:12" ht="18.75">
      <c r="A214" s="152"/>
      <c r="B214" s="36"/>
      <c r="C214" s="36"/>
      <c r="D214" s="36"/>
      <c r="E214" s="36"/>
      <c r="F214" s="36"/>
      <c r="G214" s="36"/>
      <c r="H214" s="36"/>
      <c r="I214" s="152"/>
      <c r="J214" s="152"/>
      <c r="K214" s="247"/>
      <c r="L214" s="247"/>
    </row>
    <row r="215" spans="1:12" ht="18.75">
      <c r="A215" s="152"/>
      <c r="B215" s="36"/>
      <c r="C215" s="36"/>
      <c r="D215" s="36"/>
      <c r="E215" s="36"/>
      <c r="F215" s="36"/>
      <c r="G215" s="36"/>
      <c r="H215" s="36"/>
      <c r="I215" s="152"/>
      <c r="J215" s="152"/>
      <c r="K215" s="247"/>
      <c r="L215" s="247"/>
    </row>
    <row r="216" spans="1:12" ht="18.75">
      <c r="A216" s="152"/>
      <c r="B216" s="36"/>
      <c r="C216" s="36"/>
      <c r="D216" s="36"/>
      <c r="E216" s="36"/>
      <c r="F216" s="36"/>
      <c r="G216" s="36"/>
      <c r="H216" s="36"/>
      <c r="I216" s="152"/>
      <c r="J216" s="152"/>
      <c r="K216" s="247"/>
      <c r="L216" s="247"/>
    </row>
    <row r="217" spans="1:12" ht="18.75">
      <c r="A217" s="152"/>
      <c r="B217" s="36"/>
      <c r="C217" s="36"/>
      <c r="D217" s="36"/>
      <c r="E217" s="36"/>
      <c r="F217" s="36"/>
      <c r="G217" s="36"/>
      <c r="H217" s="36"/>
      <c r="I217" s="152"/>
      <c r="J217" s="152"/>
      <c r="K217" s="247"/>
      <c r="L217" s="247"/>
    </row>
    <row r="218" spans="1:12" ht="18.75">
      <c r="A218" s="152"/>
      <c r="B218" s="36"/>
      <c r="C218" s="36"/>
      <c r="D218" s="36"/>
      <c r="E218" s="36"/>
      <c r="F218" s="36"/>
      <c r="G218" s="36"/>
      <c r="H218" s="36"/>
      <c r="I218" s="152"/>
      <c r="J218" s="152"/>
      <c r="K218" s="247"/>
      <c r="L218" s="247"/>
    </row>
    <row r="219" spans="1:12" ht="18.75">
      <c r="A219" s="152"/>
      <c r="B219" s="36"/>
      <c r="C219" s="36"/>
      <c r="D219" s="36"/>
      <c r="E219" s="36"/>
      <c r="F219" s="36"/>
      <c r="G219" s="36"/>
      <c r="H219" s="36"/>
      <c r="I219" s="152"/>
      <c r="J219" s="152"/>
      <c r="K219" s="247"/>
      <c r="L219" s="247"/>
    </row>
    <row r="220" spans="1:12" ht="18.75">
      <c r="A220" s="152"/>
      <c r="B220" s="36"/>
      <c r="C220" s="36"/>
      <c r="D220" s="36"/>
      <c r="E220" s="36"/>
      <c r="F220" s="36"/>
      <c r="G220" s="36"/>
      <c r="H220" s="36"/>
      <c r="I220" s="152"/>
      <c r="J220" s="152"/>
      <c r="K220" s="247"/>
      <c r="L220" s="247"/>
    </row>
    <row r="221" spans="1:12" ht="18.75">
      <c r="A221" s="152"/>
      <c r="B221" s="36"/>
      <c r="C221" s="36"/>
      <c r="D221" s="36"/>
      <c r="E221" s="36"/>
      <c r="F221" s="36"/>
      <c r="G221" s="36"/>
      <c r="H221" s="36"/>
      <c r="I221" s="152"/>
      <c r="J221" s="152"/>
      <c r="K221" s="247"/>
      <c r="L221" s="247"/>
    </row>
    <row r="222" spans="1:12" ht="18.75">
      <c r="A222" s="152"/>
      <c r="B222" s="36"/>
      <c r="C222" s="36"/>
      <c r="D222" s="36"/>
      <c r="E222" s="36"/>
      <c r="F222" s="36"/>
      <c r="G222" s="36"/>
      <c r="H222" s="36"/>
      <c r="I222" s="152"/>
      <c r="J222" s="152"/>
      <c r="K222" s="247"/>
      <c r="L222" s="247"/>
    </row>
    <row r="223" spans="1:12" ht="18.75">
      <c r="A223" s="152"/>
      <c r="B223" s="36"/>
      <c r="C223" s="36"/>
      <c r="D223" s="36"/>
      <c r="E223" s="36"/>
      <c r="F223" s="36"/>
      <c r="G223" s="36"/>
      <c r="H223" s="36"/>
      <c r="I223" s="152"/>
      <c r="J223" s="152"/>
      <c r="K223" s="247"/>
      <c r="L223" s="247"/>
    </row>
    <row r="224" spans="1:12" ht="18.75">
      <c r="A224" s="152"/>
      <c r="B224" s="36"/>
      <c r="C224" s="36"/>
      <c r="D224" s="36"/>
      <c r="E224" s="36"/>
      <c r="F224" s="36"/>
      <c r="G224" s="36"/>
      <c r="H224" s="36"/>
      <c r="I224" s="152"/>
      <c r="J224" s="152"/>
      <c r="K224" s="247"/>
      <c r="L224" s="247"/>
    </row>
    <row r="225" spans="1:12" ht="18.75">
      <c r="A225" s="152"/>
      <c r="B225" s="36"/>
      <c r="C225" s="36"/>
      <c r="D225" s="36"/>
      <c r="E225" s="36"/>
      <c r="F225" s="36"/>
      <c r="G225" s="36"/>
      <c r="H225" s="36"/>
      <c r="I225" s="152"/>
      <c r="J225" s="152"/>
      <c r="K225" s="247"/>
      <c r="L225" s="247"/>
    </row>
    <row r="226" spans="1:12" ht="18.75">
      <c r="A226" s="152"/>
      <c r="B226" s="36"/>
      <c r="C226" s="36"/>
      <c r="D226" s="36"/>
      <c r="E226" s="36"/>
      <c r="F226" s="36"/>
      <c r="G226" s="36"/>
      <c r="H226" s="36"/>
      <c r="I226" s="152"/>
      <c r="J226" s="152"/>
      <c r="K226" s="247"/>
      <c r="L226" s="247"/>
    </row>
    <row r="227" spans="1:12" ht="18.75">
      <c r="A227" s="152"/>
      <c r="B227" s="36"/>
      <c r="C227" s="36"/>
      <c r="D227" s="36"/>
      <c r="E227" s="36"/>
      <c r="F227" s="36"/>
      <c r="G227" s="36"/>
      <c r="H227" s="36"/>
      <c r="I227" s="152"/>
      <c r="J227" s="152"/>
      <c r="K227" s="247"/>
      <c r="L227" s="247"/>
    </row>
    <row r="228" spans="1:12" ht="18.75">
      <c r="A228" s="152"/>
      <c r="B228" s="36"/>
      <c r="C228" s="36"/>
      <c r="D228" s="36"/>
      <c r="E228" s="36"/>
      <c r="F228" s="36"/>
      <c r="G228" s="36"/>
      <c r="H228" s="36"/>
      <c r="I228" s="152"/>
      <c r="J228" s="152"/>
      <c r="K228" s="247"/>
      <c r="L228" s="247"/>
    </row>
    <row r="229" spans="1:12" ht="18.75">
      <c r="A229" s="152"/>
      <c r="B229" s="36"/>
      <c r="C229" s="36"/>
      <c r="D229" s="36"/>
      <c r="E229" s="36"/>
      <c r="F229" s="36"/>
      <c r="G229" s="36"/>
      <c r="H229" s="36"/>
      <c r="I229" s="152"/>
      <c r="J229" s="152"/>
      <c r="K229" s="247"/>
      <c r="L229" s="247"/>
    </row>
    <row r="230" spans="1:12" ht="18.75">
      <c r="A230" s="152"/>
      <c r="B230" s="36"/>
      <c r="C230" s="36"/>
      <c r="D230" s="36"/>
      <c r="E230" s="36"/>
      <c r="F230" s="36"/>
      <c r="G230" s="36"/>
      <c r="H230" s="36"/>
      <c r="I230" s="152"/>
      <c r="J230" s="152"/>
      <c r="K230" s="247"/>
      <c r="L230" s="247"/>
    </row>
    <row r="231" spans="1:12" ht="18.75">
      <c r="A231" s="152"/>
      <c r="B231" s="36"/>
      <c r="C231" s="36"/>
      <c r="D231" s="36"/>
      <c r="E231" s="36"/>
      <c r="F231" s="36"/>
      <c r="G231" s="36"/>
      <c r="H231" s="36"/>
      <c r="I231" s="152"/>
      <c r="J231" s="152"/>
      <c r="K231" s="247"/>
      <c r="L231" s="247"/>
    </row>
    <row r="232" spans="1:12" ht="18.75">
      <c r="A232" s="152"/>
      <c r="B232" s="36"/>
      <c r="C232" s="36"/>
      <c r="D232" s="36"/>
      <c r="E232" s="36"/>
      <c r="F232" s="36"/>
      <c r="G232" s="36"/>
      <c r="H232" s="36"/>
      <c r="I232" s="152"/>
      <c r="J232" s="152"/>
      <c r="K232" s="247"/>
      <c r="L232" s="247"/>
    </row>
    <row r="233" spans="1:12" ht="18.75">
      <c r="A233" s="152"/>
      <c r="B233" s="36"/>
      <c r="C233" s="36"/>
      <c r="D233" s="36"/>
      <c r="E233" s="36"/>
      <c r="F233" s="36"/>
      <c r="G233" s="36"/>
      <c r="H233" s="36"/>
      <c r="I233" s="152"/>
      <c r="J233" s="152"/>
      <c r="K233" s="247"/>
      <c r="L233" s="247"/>
    </row>
    <row r="234" spans="1:12" ht="18.75">
      <c r="A234" s="152"/>
      <c r="B234" s="36"/>
      <c r="C234" s="36"/>
      <c r="D234" s="36"/>
      <c r="E234" s="36"/>
      <c r="F234" s="36"/>
      <c r="G234" s="36"/>
      <c r="H234" s="36"/>
      <c r="I234" s="152"/>
      <c r="J234" s="152"/>
      <c r="K234" s="247"/>
      <c r="L234" s="247"/>
    </row>
    <row r="235" spans="1:12" ht="18.75">
      <c r="A235" s="152"/>
      <c r="B235" s="36"/>
      <c r="C235" s="36"/>
      <c r="D235" s="36"/>
      <c r="E235" s="36"/>
      <c r="F235" s="36"/>
      <c r="G235" s="36"/>
      <c r="H235" s="36"/>
      <c r="I235" s="152"/>
      <c r="J235" s="152"/>
      <c r="K235" s="247"/>
      <c r="L235" s="247"/>
    </row>
    <row r="236" spans="1:12" ht="18.75">
      <c r="A236" s="152"/>
      <c r="B236" s="36"/>
      <c r="C236" s="36"/>
      <c r="D236" s="36"/>
      <c r="E236" s="36"/>
      <c r="F236" s="36"/>
      <c r="G236" s="36"/>
      <c r="H236" s="36"/>
      <c r="I236" s="152"/>
      <c r="J236" s="152"/>
      <c r="K236" s="247"/>
      <c r="L236" s="247"/>
    </row>
    <row r="237" spans="1:12" ht="18.75">
      <c r="A237" s="152"/>
      <c r="B237" s="36"/>
      <c r="C237" s="36"/>
      <c r="D237" s="36"/>
      <c r="E237" s="36"/>
      <c r="F237" s="36"/>
      <c r="G237" s="36"/>
      <c r="H237" s="36"/>
      <c r="I237" s="152"/>
      <c r="J237" s="152"/>
      <c r="K237" s="247"/>
      <c r="L237" s="247"/>
    </row>
    <row r="238" spans="1:12" ht="18.75">
      <c r="A238" s="152"/>
      <c r="B238" s="36"/>
      <c r="C238" s="36"/>
      <c r="D238" s="36"/>
      <c r="E238" s="36"/>
      <c r="F238" s="36"/>
      <c r="G238" s="36"/>
      <c r="H238" s="36"/>
      <c r="I238" s="152"/>
      <c r="J238" s="152"/>
      <c r="K238" s="247"/>
      <c r="L238" s="247"/>
    </row>
    <row r="239" spans="1:12" ht="18.75">
      <c r="A239" s="152"/>
      <c r="B239" s="36"/>
      <c r="C239" s="36"/>
      <c r="D239" s="36"/>
      <c r="E239" s="36"/>
      <c r="F239" s="36"/>
      <c r="G239" s="36"/>
      <c r="H239" s="36"/>
      <c r="I239" s="152"/>
      <c r="J239" s="152"/>
      <c r="K239" s="247"/>
      <c r="L239" s="247"/>
    </row>
    <row r="240" spans="1:12" ht="18.75">
      <c r="A240" s="152"/>
      <c r="B240" s="36"/>
      <c r="C240" s="36"/>
      <c r="D240" s="36"/>
      <c r="E240" s="36"/>
      <c r="F240" s="36"/>
      <c r="G240" s="36"/>
      <c r="H240" s="36"/>
      <c r="I240" s="152"/>
      <c r="J240" s="152"/>
      <c r="K240" s="247"/>
      <c r="L240" s="247"/>
    </row>
    <row r="241" spans="1:12" ht="18.75">
      <c r="A241" s="152"/>
      <c r="B241" s="36"/>
      <c r="C241" s="36"/>
      <c r="D241" s="36"/>
      <c r="E241" s="36"/>
      <c r="F241" s="36"/>
      <c r="G241" s="36"/>
      <c r="H241" s="36"/>
      <c r="I241" s="152"/>
      <c r="J241" s="152"/>
      <c r="K241" s="247"/>
      <c r="L241" s="247"/>
    </row>
    <row r="242" spans="1:12" ht="18.75">
      <c r="A242" s="152"/>
      <c r="B242" s="36"/>
      <c r="C242" s="36"/>
      <c r="D242" s="36"/>
      <c r="E242" s="36"/>
      <c r="F242" s="36"/>
      <c r="G242" s="36"/>
      <c r="H242" s="36"/>
      <c r="I242" s="152"/>
      <c r="J242" s="152"/>
      <c r="K242" s="247"/>
      <c r="L242" s="247"/>
    </row>
    <row r="243" spans="1:12" ht="18.75">
      <c r="A243" s="152"/>
      <c r="B243" s="36"/>
      <c r="C243" s="36"/>
      <c r="D243" s="36"/>
      <c r="E243" s="36"/>
      <c r="F243" s="36"/>
      <c r="G243" s="36"/>
      <c r="H243" s="36"/>
      <c r="I243" s="152"/>
      <c r="J243" s="152"/>
      <c r="K243" s="247"/>
      <c r="L243" s="247"/>
    </row>
    <row r="244" spans="1:12" ht="18.75">
      <c r="A244" s="152"/>
      <c r="B244" s="36"/>
      <c r="C244" s="36"/>
      <c r="D244" s="36"/>
      <c r="E244" s="36"/>
      <c r="F244" s="36"/>
      <c r="G244" s="36"/>
      <c r="H244" s="36"/>
      <c r="I244" s="152"/>
      <c r="J244" s="152"/>
      <c r="K244" s="247"/>
      <c r="L244" s="247"/>
    </row>
    <row r="245" spans="1:12" ht="18.75">
      <c r="A245" s="152"/>
      <c r="B245" s="36"/>
      <c r="C245" s="36"/>
      <c r="D245" s="36"/>
      <c r="E245" s="36"/>
      <c r="F245" s="36"/>
      <c r="G245" s="36"/>
      <c r="H245" s="36"/>
      <c r="I245" s="152"/>
      <c r="J245" s="152"/>
      <c r="K245" s="247"/>
      <c r="L245" s="247"/>
    </row>
    <row r="246" spans="1:12" ht="18.75">
      <c r="A246" s="152"/>
      <c r="B246" s="36"/>
      <c r="C246" s="36"/>
      <c r="D246" s="36"/>
      <c r="E246" s="36"/>
      <c r="F246" s="36"/>
      <c r="G246" s="36"/>
      <c r="H246" s="36"/>
      <c r="I246" s="152"/>
      <c r="J246" s="152"/>
      <c r="K246" s="247"/>
      <c r="L246" s="247"/>
    </row>
    <row r="247" spans="1:12" ht="18.75">
      <c r="A247" s="152"/>
      <c r="B247" s="36"/>
      <c r="C247" s="36"/>
      <c r="D247" s="36"/>
      <c r="E247" s="36"/>
      <c r="F247" s="36"/>
      <c r="G247" s="36"/>
      <c r="H247" s="36"/>
      <c r="I247" s="152"/>
      <c r="J247" s="152"/>
      <c r="K247" s="247"/>
      <c r="L247" s="247"/>
    </row>
    <row r="248" spans="1:12" ht="18.75">
      <c r="A248" s="152"/>
      <c r="B248" s="36"/>
      <c r="C248" s="36"/>
      <c r="D248" s="36"/>
      <c r="E248" s="36"/>
      <c r="F248" s="36"/>
      <c r="G248" s="36"/>
      <c r="H248" s="36"/>
      <c r="I248" s="152"/>
      <c r="J248" s="152"/>
      <c r="K248" s="247"/>
      <c r="L248" s="247"/>
    </row>
    <row r="249" spans="1:12" ht="18.75">
      <c r="A249" s="152"/>
      <c r="B249" s="36"/>
      <c r="C249" s="36"/>
      <c r="D249" s="36"/>
      <c r="E249" s="36"/>
      <c r="F249" s="36"/>
      <c r="G249" s="36"/>
      <c r="H249" s="36"/>
      <c r="I249" s="152"/>
      <c r="J249" s="152"/>
      <c r="K249" s="247"/>
      <c r="L249" s="247"/>
    </row>
    <row r="250" spans="1:12" ht="18.75">
      <c r="A250" s="152"/>
      <c r="B250" s="36"/>
      <c r="C250" s="36"/>
      <c r="D250" s="36"/>
      <c r="E250" s="36"/>
      <c r="F250" s="36"/>
      <c r="G250" s="36"/>
      <c r="H250" s="36"/>
      <c r="I250" s="152"/>
      <c r="J250" s="152"/>
      <c r="K250" s="247"/>
      <c r="L250" s="247"/>
    </row>
    <row r="251" spans="1:12" ht="18.75">
      <c r="A251" s="152"/>
      <c r="B251" s="36"/>
      <c r="C251" s="36"/>
      <c r="D251" s="36"/>
      <c r="E251" s="36"/>
      <c r="F251" s="36"/>
      <c r="G251" s="36"/>
      <c r="H251" s="36"/>
      <c r="I251" s="152"/>
      <c r="J251" s="152"/>
      <c r="K251" s="247"/>
      <c r="L251" s="247"/>
    </row>
    <row r="252" spans="1:12" ht="18.75">
      <c r="A252" s="152"/>
      <c r="B252" s="36"/>
      <c r="C252" s="36"/>
      <c r="D252" s="36"/>
      <c r="E252" s="36"/>
      <c r="F252" s="36"/>
      <c r="G252" s="36"/>
      <c r="H252" s="36"/>
      <c r="I252" s="152"/>
      <c r="J252" s="152"/>
      <c r="K252" s="247"/>
      <c r="L252" s="247"/>
    </row>
    <row r="253" spans="1:12" ht="18.75">
      <c r="A253" s="152"/>
      <c r="B253" s="36"/>
      <c r="C253" s="36"/>
      <c r="D253" s="36"/>
      <c r="E253" s="36"/>
      <c r="F253" s="36"/>
      <c r="G253" s="36"/>
      <c r="H253" s="36"/>
      <c r="I253" s="152"/>
      <c r="J253" s="152"/>
      <c r="K253" s="247"/>
      <c r="L253" s="247"/>
    </row>
    <row r="254" spans="1:12" ht="18.75">
      <c r="A254" s="152"/>
      <c r="B254" s="36"/>
      <c r="C254" s="36"/>
      <c r="D254" s="36"/>
      <c r="E254" s="36"/>
      <c r="F254" s="36"/>
      <c r="G254" s="36"/>
      <c r="H254" s="36"/>
      <c r="I254" s="152"/>
      <c r="J254" s="152"/>
      <c r="K254" s="247"/>
      <c r="L254" s="247"/>
    </row>
    <row r="255" spans="1:12" ht="18.75">
      <c r="A255" s="152"/>
      <c r="B255" s="36"/>
      <c r="C255" s="36"/>
      <c r="D255" s="36"/>
      <c r="E255" s="36"/>
      <c r="F255" s="36"/>
      <c r="G255" s="36"/>
      <c r="H255" s="36"/>
      <c r="I255" s="152"/>
      <c r="J255" s="152"/>
      <c r="K255" s="247"/>
      <c r="L255" s="247"/>
    </row>
    <row r="256" spans="1:12" ht="18.75">
      <c r="A256" s="152"/>
      <c r="B256" s="36"/>
      <c r="C256" s="36"/>
      <c r="D256" s="36"/>
      <c r="E256" s="36"/>
      <c r="F256" s="36"/>
      <c r="G256" s="36"/>
      <c r="H256" s="36"/>
      <c r="I256" s="152"/>
      <c r="J256" s="152"/>
      <c r="K256" s="247"/>
      <c r="L256" s="247"/>
    </row>
    <row r="257" spans="1:12" ht="18.75">
      <c r="A257" s="152"/>
      <c r="B257" s="36"/>
      <c r="C257" s="36"/>
      <c r="D257" s="36"/>
      <c r="E257" s="36"/>
      <c r="F257" s="36"/>
      <c r="G257" s="36"/>
      <c r="H257" s="36"/>
      <c r="I257" s="152"/>
      <c r="J257" s="152"/>
      <c r="K257" s="247"/>
      <c r="L257" s="247"/>
    </row>
    <row r="258" spans="1:12" ht="18.75">
      <c r="A258" s="152"/>
      <c r="B258" s="36"/>
      <c r="C258" s="36"/>
      <c r="D258" s="36"/>
      <c r="E258" s="36"/>
      <c r="F258" s="36"/>
      <c r="G258" s="36"/>
      <c r="H258" s="36"/>
      <c r="I258" s="152"/>
      <c r="J258" s="152"/>
      <c r="K258" s="247"/>
      <c r="L258" s="247"/>
    </row>
    <row r="259" spans="1:12" ht="18.75">
      <c r="A259" s="152"/>
      <c r="B259" s="36"/>
      <c r="C259" s="36"/>
      <c r="D259" s="36"/>
      <c r="E259" s="36"/>
      <c r="F259" s="36"/>
      <c r="G259" s="36"/>
      <c r="H259" s="36"/>
      <c r="I259" s="152"/>
      <c r="J259" s="152"/>
      <c r="K259" s="247"/>
      <c r="L259" s="247"/>
    </row>
    <row r="260" spans="1:12" ht="18.75">
      <c r="A260" s="152"/>
      <c r="B260" s="36"/>
      <c r="C260" s="36"/>
      <c r="D260" s="36"/>
      <c r="E260" s="36"/>
      <c r="F260" s="36"/>
      <c r="G260" s="36"/>
      <c r="H260" s="36"/>
      <c r="I260" s="152"/>
      <c r="J260" s="152"/>
      <c r="K260" s="247"/>
      <c r="L260" s="247"/>
    </row>
    <row r="261" spans="1:12" ht="18.75">
      <c r="A261" s="152"/>
      <c r="B261" s="36"/>
      <c r="C261" s="36"/>
      <c r="D261" s="36"/>
      <c r="E261" s="36"/>
      <c r="F261" s="36"/>
      <c r="G261" s="36"/>
      <c r="H261" s="36"/>
      <c r="I261" s="152"/>
      <c r="J261" s="152"/>
      <c r="K261" s="247"/>
      <c r="L261" s="247"/>
    </row>
    <row r="262" spans="1:12" ht="18.75">
      <c r="A262" s="152"/>
      <c r="B262" s="36"/>
      <c r="C262" s="36"/>
      <c r="D262" s="36"/>
      <c r="E262" s="36"/>
      <c r="F262" s="36"/>
      <c r="G262" s="36"/>
      <c r="H262" s="36"/>
      <c r="I262" s="152"/>
      <c r="J262" s="152"/>
      <c r="K262" s="247"/>
      <c r="L262" s="247"/>
    </row>
    <row r="263" spans="1:12" ht="18.75">
      <c r="A263" s="152"/>
      <c r="B263" s="36"/>
      <c r="C263" s="36"/>
      <c r="D263" s="36"/>
      <c r="E263" s="36"/>
      <c r="F263" s="36"/>
      <c r="G263" s="36"/>
      <c r="H263" s="36"/>
      <c r="I263" s="152"/>
      <c r="J263" s="152"/>
      <c r="K263" s="247"/>
      <c r="L263" s="247"/>
    </row>
    <row r="264" spans="1:12" ht="18.75">
      <c r="A264" s="152"/>
      <c r="B264" s="36"/>
      <c r="C264" s="36"/>
      <c r="D264" s="36"/>
      <c r="E264" s="36"/>
      <c r="F264" s="36"/>
      <c r="G264" s="36"/>
      <c r="H264" s="36"/>
      <c r="I264" s="152"/>
      <c r="J264" s="152"/>
      <c r="K264" s="247"/>
      <c r="L264" s="247"/>
    </row>
    <row r="265" spans="1:12" ht="18.75">
      <c r="A265" s="152"/>
      <c r="B265" s="36"/>
      <c r="C265" s="36"/>
      <c r="D265" s="36"/>
      <c r="E265" s="36"/>
      <c r="F265" s="36"/>
      <c r="G265" s="36"/>
      <c r="H265" s="36"/>
      <c r="I265" s="152"/>
      <c r="J265" s="152"/>
      <c r="K265" s="247"/>
      <c r="L265" s="247"/>
    </row>
    <row r="266" spans="1:12" ht="18.75">
      <c r="A266" s="152"/>
      <c r="B266" s="36"/>
      <c r="C266" s="36"/>
      <c r="D266" s="36"/>
      <c r="E266" s="36"/>
      <c r="F266" s="36"/>
      <c r="G266" s="36"/>
      <c r="H266" s="36"/>
      <c r="I266" s="152"/>
      <c r="J266" s="152"/>
      <c r="K266" s="247"/>
      <c r="L266" s="247"/>
    </row>
    <row r="267" spans="1:12" ht="18.75">
      <c r="A267" s="152"/>
      <c r="B267" s="36"/>
      <c r="C267" s="36"/>
      <c r="D267" s="36"/>
      <c r="E267" s="36"/>
      <c r="F267" s="36"/>
      <c r="G267" s="36"/>
      <c r="H267" s="36"/>
      <c r="I267" s="152"/>
      <c r="J267" s="152"/>
      <c r="K267" s="247"/>
      <c r="L267" s="247"/>
    </row>
    <row r="268" spans="1:12" ht="18.75">
      <c r="A268" s="152"/>
      <c r="B268" s="36"/>
      <c r="C268" s="36"/>
      <c r="D268" s="36"/>
      <c r="E268" s="36"/>
      <c r="F268" s="36"/>
      <c r="G268" s="36"/>
      <c r="H268" s="36"/>
      <c r="I268" s="152"/>
      <c r="J268" s="152"/>
      <c r="K268" s="247"/>
      <c r="L268" s="247"/>
    </row>
    <row r="269" spans="1:12" ht="18.75">
      <c r="A269" s="152"/>
      <c r="B269" s="36"/>
      <c r="C269" s="36"/>
      <c r="D269" s="36"/>
      <c r="E269" s="36"/>
      <c r="F269" s="36"/>
      <c r="G269" s="36"/>
      <c r="H269" s="36"/>
      <c r="I269" s="152"/>
      <c r="J269" s="152"/>
      <c r="K269" s="247"/>
      <c r="L269" s="247"/>
    </row>
    <row r="270" spans="1:12" ht="18.75">
      <c r="A270" s="152"/>
      <c r="B270" s="36"/>
      <c r="C270" s="36"/>
      <c r="D270" s="36"/>
      <c r="E270" s="36"/>
      <c r="F270" s="36"/>
      <c r="G270" s="36"/>
      <c r="H270" s="36"/>
      <c r="I270" s="152"/>
      <c r="J270" s="152"/>
      <c r="K270" s="247"/>
      <c r="L270" s="247"/>
    </row>
    <row r="271" spans="1:12" ht="18.75">
      <c r="A271" s="152"/>
      <c r="B271" s="36"/>
      <c r="C271" s="36"/>
      <c r="D271" s="36"/>
      <c r="E271" s="36"/>
      <c r="F271" s="36"/>
      <c r="G271" s="36"/>
      <c r="H271" s="36"/>
      <c r="I271" s="152"/>
      <c r="J271" s="152"/>
      <c r="K271" s="247"/>
      <c r="L271" s="247"/>
    </row>
    <row r="272" spans="1:12" ht="18.75">
      <c r="A272" s="152"/>
      <c r="B272" s="36"/>
      <c r="C272" s="36"/>
      <c r="D272" s="36"/>
      <c r="E272" s="36"/>
      <c r="F272" s="36"/>
      <c r="G272" s="36"/>
      <c r="H272" s="36"/>
      <c r="I272" s="152"/>
      <c r="J272" s="152"/>
      <c r="K272" s="247"/>
      <c r="L272" s="247"/>
    </row>
    <row r="273" spans="1:12" ht="18.75">
      <c r="A273" s="152"/>
      <c r="B273" s="36"/>
      <c r="C273" s="36"/>
      <c r="D273" s="36"/>
      <c r="E273" s="36"/>
      <c r="F273" s="36"/>
      <c r="G273" s="36"/>
      <c r="H273" s="36"/>
      <c r="I273" s="152"/>
      <c r="J273" s="152"/>
      <c r="K273" s="247"/>
      <c r="L273" s="247"/>
    </row>
    <row r="274" spans="1:12" ht="18.75">
      <c r="A274" s="152"/>
      <c r="B274" s="36"/>
      <c r="C274" s="36"/>
      <c r="D274" s="36"/>
      <c r="E274" s="36"/>
      <c r="F274" s="36"/>
      <c r="G274" s="36"/>
      <c r="H274" s="36"/>
      <c r="I274" s="152"/>
      <c r="J274" s="152"/>
      <c r="K274" s="247"/>
      <c r="L274" s="247"/>
    </row>
    <row r="275" spans="1:12" ht="18.75">
      <c r="A275" s="152"/>
      <c r="B275" s="36"/>
      <c r="C275" s="36"/>
      <c r="D275" s="36"/>
      <c r="E275" s="36"/>
      <c r="F275" s="36"/>
      <c r="G275" s="36"/>
      <c r="H275" s="36"/>
      <c r="I275" s="152"/>
      <c r="J275" s="152"/>
      <c r="K275" s="247"/>
      <c r="L275" s="247"/>
    </row>
    <row r="276" spans="1:12" ht="18.75">
      <c r="A276" s="152"/>
      <c r="B276" s="36"/>
      <c r="C276" s="36"/>
      <c r="D276" s="36"/>
      <c r="E276" s="36"/>
      <c r="F276" s="36"/>
      <c r="G276" s="36"/>
      <c r="H276" s="36"/>
      <c r="I276" s="152"/>
      <c r="J276" s="152"/>
      <c r="K276" s="247"/>
      <c r="L276" s="247"/>
    </row>
    <row r="277" spans="1:12" ht="18.75">
      <c r="A277" s="152"/>
      <c r="B277" s="36"/>
      <c r="C277" s="36"/>
      <c r="D277" s="36"/>
      <c r="E277" s="36"/>
      <c r="F277" s="36"/>
      <c r="G277" s="36"/>
      <c r="H277" s="36"/>
      <c r="I277" s="152"/>
      <c r="J277" s="152"/>
      <c r="K277" s="247"/>
      <c r="L277" s="247"/>
    </row>
    <row r="278" spans="1:12" ht="18.75">
      <c r="A278" s="152"/>
      <c r="B278" s="36"/>
      <c r="C278" s="36"/>
      <c r="D278" s="36"/>
      <c r="E278" s="36"/>
      <c r="F278" s="36"/>
      <c r="G278" s="36"/>
      <c r="H278" s="36"/>
      <c r="I278" s="152"/>
      <c r="J278" s="152"/>
      <c r="K278" s="247"/>
      <c r="L278" s="247"/>
    </row>
    <row r="279" spans="1:12" ht="18.75">
      <c r="A279" s="152"/>
      <c r="B279" s="36"/>
      <c r="C279" s="36"/>
      <c r="D279" s="36"/>
      <c r="E279" s="36"/>
      <c r="F279" s="36"/>
      <c r="G279" s="36"/>
      <c r="H279" s="36"/>
      <c r="I279" s="152"/>
      <c r="J279" s="152"/>
      <c r="K279" s="247"/>
      <c r="L279" s="247"/>
    </row>
    <row r="280" spans="1:12" ht="18.75">
      <c r="A280" s="152"/>
      <c r="B280" s="36"/>
      <c r="C280" s="36"/>
      <c r="D280" s="36"/>
      <c r="E280" s="36"/>
      <c r="F280" s="36"/>
      <c r="G280" s="36"/>
      <c r="H280" s="36"/>
      <c r="I280" s="152"/>
      <c r="J280" s="152"/>
      <c r="K280" s="247"/>
      <c r="L280" s="247"/>
    </row>
    <row r="281" spans="1:12" ht="18.75">
      <c r="A281" s="152"/>
      <c r="B281" s="36"/>
      <c r="C281" s="36"/>
      <c r="D281" s="36"/>
      <c r="E281" s="36"/>
      <c r="F281" s="36"/>
      <c r="G281" s="36"/>
      <c r="H281" s="36"/>
      <c r="I281" s="152"/>
      <c r="J281" s="152"/>
      <c r="K281" s="247"/>
      <c r="L281" s="247"/>
    </row>
    <row r="282" spans="1:12" ht="18.75">
      <c r="A282" s="152"/>
      <c r="B282" s="36"/>
      <c r="C282" s="36"/>
      <c r="D282" s="36"/>
      <c r="E282" s="36"/>
      <c r="F282" s="36"/>
      <c r="G282" s="36"/>
      <c r="H282" s="36"/>
      <c r="I282" s="152"/>
      <c r="J282" s="152"/>
      <c r="K282" s="247"/>
      <c r="L282" s="247"/>
    </row>
    <row r="283" spans="1:12" ht="18.75">
      <c r="A283" s="152"/>
      <c r="B283" s="36"/>
      <c r="C283" s="36"/>
      <c r="D283" s="36"/>
      <c r="E283" s="36"/>
      <c r="F283" s="36"/>
      <c r="G283" s="36"/>
      <c r="H283" s="36"/>
      <c r="I283" s="152"/>
      <c r="J283" s="152"/>
      <c r="K283" s="247"/>
      <c r="L283" s="247"/>
    </row>
    <row r="284" spans="1:12" ht="18.75">
      <c r="A284" s="152"/>
      <c r="B284" s="36"/>
      <c r="C284" s="36"/>
      <c r="D284" s="36"/>
      <c r="E284" s="36"/>
      <c r="F284" s="36"/>
      <c r="G284" s="36"/>
      <c r="H284" s="36"/>
      <c r="I284" s="152"/>
      <c r="J284" s="152"/>
      <c r="K284" s="247"/>
      <c r="L284" s="247"/>
    </row>
    <row r="285" spans="1:12" ht="18.75">
      <c r="A285" s="152"/>
      <c r="B285" s="36"/>
      <c r="C285" s="36"/>
      <c r="D285" s="36"/>
      <c r="E285" s="36"/>
      <c r="F285" s="36"/>
      <c r="G285" s="36"/>
      <c r="H285" s="36"/>
      <c r="I285" s="152"/>
      <c r="J285" s="152"/>
      <c r="K285" s="247"/>
      <c r="L285" s="247"/>
    </row>
    <row r="286" spans="1:12" ht="18.75">
      <c r="A286" s="152"/>
      <c r="B286" s="36"/>
      <c r="C286" s="36"/>
      <c r="D286" s="36"/>
      <c r="E286" s="36"/>
      <c r="F286" s="36"/>
      <c r="G286" s="36"/>
      <c r="H286" s="36"/>
      <c r="I286" s="152"/>
      <c r="J286" s="152"/>
      <c r="K286" s="247"/>
      <c r="L286" s="247"/>
    </row>
    <row r="287" spans="1:12" ht="18.75">
      <c r="A287" s="152"/>
      <c r="B287" s="36"/>
      <c r="C287" s="36"/>
      <c r="D287" s="36"/>
      <c r="E287" s="36"/>
      <c r="F287" s="36"/>
      <c r="G287" s="36"/>
      <c r="H287" s="36"/>
      <c r="I287" s="152"/>
      <c r="J287" s="152"/>
      <c r="K287" s="247"/>
      <c r="L287" s="247"/>
    </row>
    <row r="288" spans="1:12" ht="18.75">
      <c r="A288" s="152"/>
      <c r="B288" s="36"/>
      <c r="C288" s="36"/>
      <c r="D288" s="36"/>
      <c r="E288" s="36"/>
      <c r="F288" s="36"/>
      <c r="G288" s="36"/>
      <c r="H288" s="36"/>
      <c r="I288" s="152"/>
      <c r="J288" s="152"/>
      <c r="K288" s="247"/>
      <c r="L288" s="247"/>
    </row>
    <row r="289" spans="1:12" ht="18.75">
      <c r="A289" s="152"/>
      <c r="B289" s="36"/>
      <c r="C289" s="36"/>
      <c r="D289" s="36"/>
      <c r="E289" s="36"/>
      <c r="F289" s="36"/>
      <c r="G289" s="36"/>
      <c r="H289" s="36"/>
      <c r="I289" s="152"/>
      <c r="J289" s="152"/>
      <c r="K289" s="247"/>
      <c r="L289" s="247"/>
    </row>
    <row r="290" spans="1:12" ht="18.75">
      <c r="A290" s="152"/>
      <c r="B290" s="36"/>
      <c r="C290" s="36"/>
      <c r="D290" s="36"/>
      <c r="E290" s="36"/>
      <c r="F290" s="36"/>
      <c r="G290" s="36"/>
      <c r="H290" s="36"/>
      <c r="I290" s="152"/>
      <c r="J290" s="152"/>
      <c r="K290" s="247"/>
      <c r="L290" s="247"/>
    </row>
    <row r="291" spans="1:12" ht="18.75">
      <c r="A291" s="152"/>
      <c r="B291" s="36"/>
      <c r="C291" s="36"/>
      <c r="D291" s="36"/>
      <c r="E291" s="36"/>
      <c r="F291" s="36"/>
      <c r="G291" s="36"/>
      <c r="H291" s="36"/>
      <c r="I291" s="152"/>
      <c r="J291" s="152"/>
      <c r="K291" s="247"/>
      <c r="L291" s="247"/>
    </row>
    <row r="292" spans="1:12" ht="18.75">
      <c r="A292" s="152"/>
      <c r="B292" s="36"/>
      <c r="C292" s="36"/>
      <c r="D292" s="36"/>
      <c r="E292" s="36"/>
      <c r="F292" s="36"/>
      <c r="G292" s="36"/>
      <c r="H292" s="36"/>
      <c r="I292" s="152"/>
      <c r="J292" s="152"/>
      <c r="K292" s="247"/>
      <c r="L292" s="247"/>
    </row>
    <row r="293" spans="1:12" ht="18.75">
      <c r="A293" s="152"/>
      <c r="B293" s="36"/>
      <c r="C293" s="36"/>
      <c r="D293" s="36"/>
      <c r="E293" s="36"/>
      <c r="F293" s="36"/>
      <c r="G293" s="36"/>
      <c r="H293" s="36"/>
      <c r="I293" s="152"/>
      <c r="J293" s="152"/>
      <c r="K293" s="247"/>
      <c r="L293" s="247"/>
    </row>
    <row r="294" spans="1:12" ht="18.75">
      <c r="A294" s="152"/>
      <c r="B294" s="36"/>
      <c r="C294" s="36"/>
      <c r="D294" s="36"/>
      <c r="E294" s="36"/>
      <c r="F294" s="36"/>
      <c r="G294" s="36"/>
      <c r="H294" s="36"/>
      <c r="I294" s="152"/>
      <c r="J294" s="152"/>
      <c r="K294" s="247"/>
      <c r="L294" s="247"/>
    </row>
    <row r="295" spans="1:12" ht="18.75">
      <c r="A295" s="152"/>
      <c r="B295" s="36"/>
      <c r="C295" s="36"/>
      <c r="D295" s="36"/>
      <c r="E295" s="36"/>
      <c r="F295" s="36"/>
      <c r="G295" s="36"/>
      <c r="H295" s="36"/>
      <c r="I295" s="152"/>
      <c r="J295" s="152"/>
      <c r="K295" s="247"/>
      <c r="L295" s="247"/>
    </row>
    <row r="296" spans="1:12" ht="18.75">
      <c r="A296" s="152"/>
      <c r="B296" s="36"/>
      <c r="C296" s="36"/>
      <c r="D296" s="36"/>
      <c r="E296" s="36"/>
      <c r="F296" s="36"/>
      <c r="G296" s="36"/>
      <c r="H296" s="36"/>
      <c r="I296" s="152"/>
      <c r="J296" s="152"/>
      <c r="K296" s="247"/>
      <c r="L296" s="247"/>
    </row>
    <row r="297" spans="1:12" ht="18.75">
      <c r="A297" s="152"/>
      <c r="B297" s="36"/>
      <c r="C297" s="36"/>
      <c r="D297" s="36"/>
      <c r="E297" s="36"/>
      <c r="F297" s="36"/>
      <c r="G297" s="36"/>
      <c r="H297" s="36"/>
      <c r="I297" s="152"/>
      <c r="J297" s="152"/>
      <c r="K297" s="247"/>
      <c r="L297" s="247"/>
    </row>
    <row r="298" spans="1:12" ht="18.75">
      <c r="A298" s="152"/>
      <c r="B298" s="36"/>
      <c r="C298" s="36"/>
      <c r="D298" s="36"/>
      <c r="E298" s="36"/>
      <c r="F298" s="36"/>
      <c r="G298" s="36"/>
      <c r="H298" s="36"/>
      <c r="I298" s="152"/>
      <c r="J298" s="152"/>
      <c r="K298" s="247"/>
      <c r="L298" s="247"/>
    </row>
    <row r="299" spans="1:12" ht="18.75">
      <c r="A299" s="152"/>
      <c r="B299" s="36"/>
      <c r="C299" s="36"/>
      <c r="D299" s="36"/>
      <c r="E299" s="36"/>
      <c r="F299" s="36"/>
      <c r="G299" s="36"/>
      <c r="H299" s="36"/>
      <c r="I299" s="152"/>
      <c r="J299" s="152"/>
      <c r="K299" s="247"/>
      <c r="L299" s="247"/>
    </row>
    <row r="300" spans="1:12" ht="18.75">
      <c r="A300" s="152"/>
      <c r="B300" s="36"/>
      <c r="C300" s="36"/>
      <c r="D300" s="36"/>
      <c r="E300" s="36"/>
      <c r="F300" s="36"/>
      <c r="G300" s="36"/>
      <c r="H300" s="36"/>
      <c r="I300" s="152"/>
      <c r="J300" s="152"/>
      <c r="K300" s="247"/>
      <c r="L300" s="247"/>
    </row>
    <row r="301" spans="1:12" ht="18.75">
      <c r="A301" s="152"/>
      <c r="B301" s="36"/>
      <c r="C301" s="36"/>
      <c r="D301" s="36"/>
      <c r="E301" s="36"/>
      <c r="F301" s="36"/>
      <c r="G301" s="36"/>
      <c r="H301" s="36"/>
      <c r="I301" s="152"/>
      <c r="J301" s="152"/>
      <c r="K301" s="247"/>
      <c r="L301" s="247"/>
    </row>
    <row r="302" spans="1:12" ht="18.75">
      <c r="A302" s="152"/>
      <c r="B302" s="36"/>
      <c r="C302" s="36"/>
      <c r="D302" s="36"/>
      <c r="E302" s="36"/>
      <c r="F302" s="36"/>
      <c r="G302" s="36"/>
      <c r="H302" s="36"/>
      <c r="I302" s="152"/>
      <c r="J302" s="152"/>
      <c r="K302" s="247"/>
      <c r="L302" s="247"/>
    </row>
    <row r="303" spans="1:12" ht="18.75">
      <c r="A303" s="152"/>
      <c r="B303" s="36"/>
      <c r="C303" s="36"/>
      <c r="D303" s="36"/>
      <c r="E303" s="36"/>
      <c r="F303" s="36"/>
      <c r="G303" s="36"/>
      <c r="H303" s="36"/>
      <c r="I303" s="152"/>
      <c r="J303" s="152"/>
      <c r="K303" s="247"/>
      <c r="L303" s="247"/>
    </row>
    <row r="304" spans="1:12" ht="18.75">
      <c r="A304" s="152"/>
      <c r="B304" s="36"/>
      <c r="C304" s="36"/>
      <c r="D304" s="36"/>
      <c r="E304" s="36"/>
      <c r="F304" s="36"/>
      <c r="G304" s="36"/>
      <c r="H304" s="36"/>
      <c r="I304" s="152"/>
      <c r="J304" s="152"/>
      <c r="K304" s="247"/>
      <c r="L304" s="247"/>
    </row>
    <row r="305" spans="1:12" ht="18.75">
      <c r="A305" s="152"/>
      <c r="B305" s="36"/>
      <c r="C305" s="36"/>
      <c r="D305" s="36"/>
      <c r="E305" s="36"/>
      <c r="F305" s="36"/>
      <c r="G305" s="36"/>
      <c r="H305" s="36"/>
      <c r="I305" s="152"/>
      <c r="J305" s="152"/>
      <c r="K305" s="247"/>
      <c r="L305" s="247"/>
    </row>
    <row r="306" spans="1:12" ht="18.75">
      <c r="A306" s="152"/>
      <c r="B306" s="36"/>
      <c r="C306" s="36"/>
      <c r="D306" s="36"/>
      <c r="E306" s="36"/>
      <c r="F306" s="36"/>
      <c r="G306" s="36"/>
      <c r="H306" s="36"/>
      <c r="I306" s="152"/>
      <c r="J306" s="152"/>
      <c r="K306" s="247"/>
      <c r="L306" s="247"/>
    </row>
    <row r="307" spans="1:12" ht="18.75">
      <c r="A307" s="152"/>
      <c r="B307" s="36"/>
      <c r="C307" s="36"/>
      <c r="D307" s="36"/>
      <c r="E307" s="36"/>
      <c r="F307" s="36"/>
      <c r="G307" s="36"/>
      <c r="H307" s="36"/>
      <c r="I307" s="152"/>
      <c r="J307" s="152"/>
      <c r="K307" s="247"/>
      <c r="L307" s="247"/>
    </row>
    <row r="308" spans="1:12" ht="18.75">
      <c r="A308" s="152"/>
      <c r="B308" s="36"/>
      <c r="C308" s="36"/>
      <c r="D308" s="36"/>
      <c r="E308" s="36"/>
      <c r="F308" s="36"/>
      <c r="G308" s="36"/>
      <c r="H308" s="36"/>
      <c r="I308" s="152"/>
      <c r="J308" s="152"/>
      <c r="K308" s="247"/>
      <c r="L308" s="247"/>
    </row>
    <row r="309" spans="1:12" ht="18.75">
      <c r="A309" s="152"/>
      <c r="B309" s="36"/>
      <c r="C309" s="36"/>
      <c r="D309" s="36"/>
      <c r="E309" s="36"/>
      <c r="F309" s="36"/>
      <c r="G309" s="36"/>
      <c r="H309" s="36"/>
      <c r="I309" s="152"/>
      <c r="J309" s="152"/>
      <c r="K309" s="247"/>
      <c r="L309" s="247"/>
    </row>
    <row r="310" spans="1:12" ht="18.75">
      <c r="A310" s="152"/>
      <c r="B310" s="36"/>
      <c r="C310" s="36"/>
      <c r="D310" s="36"/>
      <c r="E310" s="36"/>
      <c r="F310" s="36"/>
      <c r="G310" s="36"/>
      <c r="H310" s="36"/>
      <c r="I310" s="152"/>
      <c r="J310" s="152"/>
      <c r="K310" s="247"/>
      <c r="L310" s="247"/>
    </row>
    <row r="311" spans="1:12" ht="18.75">
      <c r="A311" s="36"/>
      <c r="B311" s="36"/>
      <c r="C311" s="36"/>
      <c r="D311" s="36"/>
      <c r="E311" s="36"/>
      <c r="F311" s="36"/>
      <c r="G311" s="36"/>
      <c r="H311" s="36"/>
      <c r="I311" s="152"/>
      <c r="J311" s="36"/>
      <c r="K311" s="247"/>
      <c r="L311" s="247"/>
    </row>
    <row r="312" spans="1:12" ht="18.75">
      <c r="A312" s="36"/>
      <c r="B312" s="36"/>
      <c r="C312" s="36"/>
      <c r="D312" s="36"/>
      <c r="E312" s="36"/>
      <c r="F312" s="36"/>
      <c r="G312" s="36"/>
      <c r="H312" s="36"/>
      <c r="I312" s="152"/>
      <c r="J312" s="36"/>
      <c r="K312" s="247"/>
      <c r="L312" s="247"/>
    </row>
    <row r="313" spans="1:12">
      <c r="D313" s="192"/>
      <c r="K313" s="247"/>
      <c r="L313" s="247"/>
    </row>
    <row r="314" spans="1:12">
      <c r="D314" s="192"/>
      <c r="K314" s="247"/>
      <c r="L314" s="247"/>
    </row>
    <row r="315" spans="1:12">
      <c r="D315" s="192"/>
      <c r="K315" s="247"/>
      <c r="L315" s="247"/>
    </row>
    <row r="316" spans="1:12">
      <c r="D316" s="192"/>
      <c r="K316" s="254"/>
      <c r="L316" s="254"/>
    </row>
    <row r="317" spans="1:12">
      <c r="D317" s="192"/>
      <c r="K317" s="254"/>
      <c r="L317" s="254"/>
    </row>
    <row r="318" spans="1:12">
      <c r="D318" s="192"/>
      <c r="K318" s="254"/>
      <c r="L318" s="254"/>
    </row>
    <row r="319" spans="1:12">
      <c r="D319" s="192"/>
      <c r="K319" s="254"/>
      <c r="L319" s="254"/>
    </row>
    <row r="320" spans="1:12">
      <c r="D320" s="192"/>
      <c r="K320" s="254"/>
      <c r="L320" s="254"/>
    </row>
    <row r="321" spans="4:12">
      <c r="D321" s="192"/>
      <c r="K321" s="254"/>
      <c r="L321" s="254"/>
    </row>
    <row r="322" spans="4:12">
      <c r="D322" s="192"/>
      <c r="K322" s="254"/>
      <c r="L322" s="254"/>
    </row>
    <row r="323" spans="4:12">
      <c r="D323" s="192"/>
      <c r="K323" s="254"/>
      <c r="L323" s="254"/>
    </row>
    <row r="324" spans="4:12">
      <c r="D324" s="192"/>
      <c r="K324" s="254"/>
      <c r="L324" s="254"/>
    </row>
    <row r="325" spans="4:12">
      <c r="D325" s="192"/>
      <c r="K325" s="254"/>
      <c r="L325" s="254"/>
    </row>
    <row r="326" spans="4:12">
      <c r="D326" s="192"/>
      <c r="K326" s="254"/>
      <c r="L326" s="254"/>
    </row>
    <row r="327" spans="4:12">
      <c r="D327" s="192"/>
      <c r="K327" s="254"/>
      <c r="L327" s="254"/>
    </row>
    <row r="328" spans="4:12">
      <c r="D328" s="192"/>
      <c r="K328" s="254"/>
      <c r="L328" s="254"/>
    </row>
    <row r="329" spans="4:12">
      <c r="D329" s="192"/>
      <c r="K329" s="254"/>
      <c r="L329" s="254"/>
    </row>
    <row r="330" spans="4:12">
      <c r="D330" s="192"/>
      <c r="K330" s="254"/>
      <c r="L330" s="254"/>
    </row>
    <row r="331" spans="4:12">
      <c r="D331" s="192"/>
      <c r="K331" s="254"/>
      <c r="L331" s="254"/>
    </row>
    <row r="332" spans="4:12">
      <c r="D332" s="192"/>
      <c r="K332" s="254"/>
      <c r="L332" s="254"/>
    </row>
    <row r="333" spans="4:12">
      <c r="D333" s="192"/>
      <c r="K333" s="254"/>
      <c r="L333" s="254"/>
    </row>
    <row r="334" spans="4:12">
      <c r="D334" s="192"/>
      <c r="K334" s="254"/>
      <c r="L334" s="254"/>
    </row>
    <row r="335" spans="4:12">
      <c r="D335" s="192"/>
      <c r="K335" s="254"/>
      <c r="L335" s="254"/>
    </row>
    <row r="336" spans="4:12">
      <c r="D336" s="192"/>
      <c r="K336" s="254"/>
      <c r="L336" s="254"/>
    </row>
    <row r="337" spans="4:12">
      <c r="D337" s="192"/>
      <c r="K337" s="254"/>
      <c r="L337" s="254"/>
    </row>
    <row r="338" spans="4:12">
      <c r="D338" s="192"/>
      <c r="K338" s="254"/>
      <c r="L338" s="254"/>
    </row>
    <row r="339" spans="4:12">
      <c r="D339" s="192"/>
      <c r="K339" s="254"/>
      <c r="L339" s="254"/>
    </row>
    <row r="340" spans="4:12">
      <c r="D340" s="192"/>
      <c r="K340" s="254"/>
      <c r="L340" s="254"/>
    </row>
    <row r="341" spans="4:12">
      <c r="D341" s="192"/>
      <c r="K341" s="254"/>
      <c r="L341" s="254"/>
    </row>
    <row r="342" spans="4:12">
      <c r="D342" s="192"/>
      <c r="K342" s="254"/>
      <c r="L342" s="254"/>
    </row>
    <row r="343" spans="4:12">
      <c r="D343" s="192"/>
      <c r="K343" s="254"/>
      <c r="L343" s="254"/>
    </row>
    <row r="344" spans="4:12">
      <c r="D344" s="192"/>
      <c r="K344" s="254"/>
      <c r="L344" s="254"/>
    </row>
    <row r="345" spans="4:12">
      <c r="D345" s="192"/>
      <c r="K345" s="254"/>
      <c r="L345" s="254"/>
    </row>
    <row r="346" spans="4:12">
      <c r="D346" s="192"/>
      <c r="K346" s="254"/>
      <c r="L346" s="254"/>
    </row>
    <row r="347" spans="4:12">
      <c r="D347" s="192"/>
      <c r="K347" s="254"/>
      <c r="L347" s="254"/>
    </row>
    <row r="348" spans="4:12">
      <c r="D348" s="192"/>
      <c r="K348" s="254"/>
      <c r="L348" s="254"/>
    </row>
    <row r="349" spans="4:12">
      <c r="D349" s="192"/>
      <c r="K349" s="254"/>
      <c r="L349" s="254"/>
    </row>
    <row r="350" spans="4:12">
      <c r="D350" s="192"/>
      <c r="K350" s="254"/>
      <c r="L350" s="254"/>
    </row>
    <row r="351" spans="4:12">
      <c r="D351" s="192"/>
      <c r="K351" s="254"/>
      <c r="L351" s="254"/>
    </row>
    <row r="352" spans="4:12">
      <c r="D352" s="192"/>
      <c r="K352" s="254"/>
      <c r="L352" s="254"/>
    </row>
    <row r="353" spans="4:12">
      <c r="D353" s="192"/>
      <c r="K353" s="254"/>
      <c r="L353" s="254"/>
    </row>
    <row r="354" spans="4:12">
      <c r="D354" s="192"/>
      <c r="K354" s="254"/>
      <c r="L354" s="254"/>
    </row>
    <row r="355" spans="4:12">
      <c r="D355" s="192"/>
      <c r="K355" s="254"/>
      <c r="L355" s="254"/>
    </row>
    <row r="356" spans="4:12">
      <c r="D356" s="192"/>
      <c r="K356" s="254"/>
      <c r="L356" s="254"/>
    </row>
    <row r="357" spans="4:12">
      <c r="K357" s="254"/>
      <c r="L357" s="254"/>
    </row>
    <row r="358" spans="4:12">
      <c r="K358" s="254"/>
      <c r="L358" s="254"/>
    </row>
    <row r="359" spans="4:12">
      <c r="K359" s="254"/>
      <c r="L359" s="254"/>
    </row>
    <row r="360" spans="4:12">
      <c r="K360" s="254"/>
      <c r="L360" s="254"/>
    </row>
    <row r="361" spans="4:12">
      <c r="K361" s="254"/>
      <c r="L361" s="254"/>
    </row>
    <row r="362" spans="4:12">
      <c r="K362" s="254"/>
      <c r="L362" s="254"/>
    </row>
    <row r="363" spans="4:12">
      <c r="K363" s="254"/>
      <c r="L363" s="254"/>
    </row>
    <row r="364" spans="4:12">
      <c r="K364" s="254"/>
      <c r="L364" s="254"/>
    </row>
    <row r="365" spans="4:12">
      <c r="K365" s="254"/>
      <c r="L365" s="254"/>
    </row>
    <row r="366" spans="4:12">
      <c r="K366" s="254"/>
      <c r="L366" s="254"/>
    </row>
    <row r="367" spans="4:12">
      <c r="K367" s="254"/>
      <c r="L367" s="254"/>
    </row>
    <row r="368" spans="4:12">
      <c r="K368" s="254"/>
      <c r="L368" s="254"/>
    </row>
    <row r="369" spans="11:12">
      <c r="K369" s="254"/>
      <c r="L369" s="254"/>
    </row>
    <row r="370" spans="11:12">
      <c r="K370" s="254"/>
      <c r="L370" s="254"/>
    </row>
    <row r="371" spans="11:12">
      <c r="K371" s="254"/>
      <c r="L371" s="254"/>
    </row>
    <row r="372" spans="11:12">
      <c r="K372" s="254"/>
      <c r="L372" s="254"/>
    </row>
    <row r="373" spans="11:12">
      <c r="K373" s="254"/>
      <c r="L373" s="254"/>
    </row>
    <row r="374" spans="11:12">
      <c r="K374" s="254"/>
      <c r="L374" s="254"/>
    </row>
    <row r="375" spans="11:12">
      <c r="K375" s="254"/>
      <c r="L375" s="254"/>
    </row>
    <row r="376" spans="11:12">
      <c r="K376" s="254"/>
      <c r="L376" s="254"/>
    </row>
    <row r="377" spans="11:12">
      <c r="K377" s="254"/>
      <c r="L377" s="254"/>
    </row>
    <row r="378" spans="11:12">
      <c r="K378" s="254"/>
      <c r="L378" s="254"/>
    </row>
    <row r="379" spans="11:12">
      <c r="K379" s="254"/>
      <c r="L379" s="254"/>
    </row>
    <row r="380" spans="11:12">
      <c r="K380" s="254"/>
      <c r="L380" s="254"/>
    </row>
    <row r="381" spans="11:12">
      <c r="K381" s="254"/>
      <c r="L381" s="254"/>
    </row>
    <row r="382" spans="11:12">
      <c r="K382" s="254"/>
      <c r="L382" s="254"/>
    </row>
    <row r="383" spans="11:12">
      <c r="K383" s="254"/>
      <c r="L383" s="254"/>
    </row>
    <row r="384" spans="11:12">
      <c r="K384" s="254"/>
      <c r="L384" s="254"/>
    </row>
    <row r="385" spans="11:12">
      <c r="K385" s="254"/>
      <c r="L385" s="254"/>
    </row>
    <row r="386" spans="11:12">
      <c r="K386" s="254"/>
      <c r="L386" s="254"/>
    </row>
    <row r="387" spans="11:12">
      <c r="K387" s="254"/>
      <c r="L387" s="254"/>
    </row>
    <row r="388" spans="11:12">
      <c r="K388" s="254"/>
      <c r="L388" s="254"/>
    </row>
    <row r="389" spans="11:12">
      <c r="K389" s="254"/>
      <c r="L389" s="254"/>
    </row>
    <row r="390" spans="11:12">
      <c r="K390" s="254"/>
      <c r="L390" s="254"/>
    </row>
    <row r="391" spans="11:12">
      <c r="K391" s="254"/>
      <c r="L391" s="254"/>
    </row>
    <row r="392" spans="11:12">
      <c r="K392" s="254"/>
      <c r="L392" s="254"/>
    </row>
    <row r="393" spans="11:12">
      <c r="K393" s="254"/>
      <c r="L393" s="254"/>
    </row>
    <row r="394" spans="11:12">
      <c r="K394" s="254"/>
      <c r="L394" s="254"/>
    </row>
    <row r="395" spans="11:12">
      <c r="K395" s="254"/>
      <c r="L395" s="254"/>
    </row>
    <row r="396" spans="11:12">
      <c r="K396" s="254"/>
      <c r="L396" s="254"/>
    </row>
    <row r="397" spans="11:12">
      <c r="K397" s="254"/>
      <c r="L397" s="254"/>
    </row>
    <row r="398" spans="11:12">
      <c r="K398" s="254"/>
      <c r="L398" s="254"/>
    </row>
    <row r="399" spans="11:12">
      <c r="K399" s="254"/>
      <c r="L399" s="254"/>
    </row>
    <row r="400" spans="11:12">
      <c r="K400" s="254"/>
      <c r="L400" s="254"/>
    </row>
    <row r="401" spans="11:12">
      <c r="K401" s="254"/>
      <c r="L401" s="254"/>
    </row>
    <row r="402" spans="11:12">
      <c r="K402" s="254"/>
      <c r="L402" s="254"/>
    </row>
    <row r="403" spans="11:12">
      <c r="K403" s="254"/>
      <c r="L403" s="254"/>
    </row>
    <row r="404" spans="11:12">
      <c r="K404" s="254"/>
      <c r="L404" s="254"/>
    </row>
    <row r="405" spans="11:12">
      <c r="K405" s="254"/>
      <c r="L405" s="254"/>
    </row>
    <row r="406" spans="11:12">
      <c r="K406" s="254"/>
      <c r="L406" s="254"/>
    </row>
    <row r="407" spans="11:12">
      <c r="K407" s="254"/>
      <c r="L407" s="254"/>
    </row>
    <row r="408" spans="11:12">
      <c r="K408" s="254"/>
      <c r="L408" s="254"/>
    </row>
    <row r="409" spans="11:12">
      <c r="K409" s="254"/>
      <c r="L409" s="254"/>
    </row>
    <row r="410" spans="11:12">
      <c r="K410" s="254"/>
      <c r="L410" s="254"/>
    </row>
    <row r="411" spans="11:12">
      <c r="K411" s="254"/>
      <c r="L411" s="254"/>
    </row>
    <row r="412" spans="11:12">
      <c r="K412" s="254"/>
      <c r="L412" s="254"/>
    </row>
    <row r="413" spans="11:12">
      <c r="K413" s="254"/>
      <c r="L413" s="254"/>
    </row>
    <row r="414" spans="11:12">
      <c r="K414" s="254"/>
      <c r="L414" s="254"/>
    </row>
    <row r="415" spans="11:12">
      <c r="K415" s="254"/>
      <c r="L415" s="254"/>
    </row>
    <row r="416" spans="11:12">
      <c r="K416" s="254"/>
      <c r="L416" s="254"/>
    </row>
    <row r="417" spans="11:12">
      <c r="K417" s="254"/>
      <c r="L417" s="254"/>
    </row>
    <row r="418" spans="11:12">
      <c r="K418" s="254"/>
      <c r="L418" s="254"/>
    </row>
    <row r="419" spans="11:12">
      <c r="K419" s="254"/>
      <c r="L419" s="254"/>
    </row>
    <row r="420" spans="11:12">
      <c r="K420" s="254"/>
      <c r="L420" s="254"/>
    </row>
    <row r="421" spans="11:12">
      <c r="K421" s="254"/>
      <c r="L421" s="254"/>
    </row>
    <row r="422" spans="11:12">
      <c r="K422" s="254"/>
      <c r="L422" s="254"/>
    </row>
    <row r="423" spans="11:12">
      <c r="K423" s="254"/>
      <c r="L423" s="254"/>
    </row>
    <row r="424" spans="11:12">
      <c r="K424" s="254"/>
      <c r="L424" s="254"/>
    </row>
    <row r="425" spans="11:12">
      <c r="K425" s="254"/>
      <c r="L425" s="254"/>
    </row>
    <row r="426" spans="11:12">
      <c r="K426" s="254"/>
      <c r="L426" s="254"/>
    </row>
    <row r="427" spans="11:12">
      <c r="K427" s="254"/>
      <c r="L427" s="254"/>
    </row>
    <row r="428" spans="11:12">
      <c r="K428" s="254"/>
      <c r="L428" s="254"/>
    </row>
    <row r="429" spans="11:12">
      <c r="K429" s="254"/>
      <c r="L429" s="254"/>
    </row>
    <row r="430" spans="11:12">
      <c r="K430" s="254"/>
      <c r="L430" s="254"/>
    </row>
    <row r="431" spans="11:12">
      <c r="K431" s="254"/>
      <c r="L431" s="254"/>
    </row>
    <row r="432" spans="11:12">
      <c r="K432" s="254"/>
      <c r="L432" s="254"/>
    </row>
    <row r="433" spans="11:12">
      <c r="K433" s="254"/>
      <c r="L433" s="254"/>
    </row>
    <row r="434" spans="11:12">
      <c r="K434" s="254"/>
      <c r="L434" s="254"/>
    </row>
    <row r="435" spans="11:12">
      <c r="K435" s="254"/>
      <c r="L435" s="254"/>
    </row>
    <row r="436" spans="11:12">
      <c r="K436" s="254"/>
      <c r="L436" s="254"/>
    </row>
    <row r="437" spans="11:12">
      <c r="K437" s="254"/>
      <c r="L437" s="254"/>
    </row>
    <row r="438" spans="11:12">
      <c r="K438" s="254"/>
      <c r="L438" s="254"/>
    </row>
    <row r="439" spans="11:12">
      <c r="K439" s="254"/>
      <c r="L439" s="254"/>
    </row>
    <row r="440" spans="11:12">
      <c r="K440" s="254"/>
      <c r="L440" s="254"/>
    </row>
    <row r="441" spans="11:12">
      <c r="K441" s="254"/>
      <c r="L441" s="254"/>
    </row>
    <row r="442" spans="11:12">
      <c r="K442" s="254"/>
      <c r="L442" s="254"/>
    </row>
    <row r="443" spans="11:12">
      <c r="K443" s="254"/>
      <c r="L443" s="254"/>
    </row>
    <row r="444" spans="11:12">
      <c r="K444" s="254"/>
      <c r="L444" s="254"/>
    </row>
    <row r="445" spans="11:12">
      <c r="K445" s="254"/>
      <c r="L445" s="254"/>
    </row>
    <row r="446" spans="11:12">
      <c r="K446" s="254"/>
      <c r="L446" s="254"/>
    </row>
    <row r="447" spans="11:12">
      <c r="K447" s="254"/>
      <c r="L447" s="254"/>
    </row>
    <row r="448" spans="11:12">
      <c r="K448" s="254"/>
      <c r="L448" s="254"/>
    </row>
    <row r="449" spans="11:12">
      <c r="K449" s="254"/>
      <c r="L449" s="254"/>
    </row>
    <row r="450" spans="11:12">
      <c r="K450" s="254"/>
      <c r="L450" s="254"/>
    </row>
    <row r="451" spans="11:12">
      <c r="K451" s="254"/>
      <c r="L451" s="254"/>
    </row>
    <row r="452" spans="11:12">
      <c r="K452" s="254"/>
      <c r="L452" s="254"/>
    </row>
    <row r="453" spans="11:12">
      <c r="K453" s="254"/>
      <c r="L453" s="254"/>
    </row>
    <row r="454" spans="11:12">
      <c r="K454" s="254"/>
      <c r="L454" s="254"/>
    </row>
    <row r="455" spans="11:12">
      <c r="K455" s="254"/>
      <c r="L455" s="254"/>
    </row>
    <row r="456" spans="11:12">
      <c r="K456" s="254"/>
      <c r="L456" s="254"/>
    </row>
    <row r="457" spans="11:12">
      <c r="K457" s="254"/>
      <c r="L457" s="254"/>
    </row>
    <row r="458" spans="11:12">
      <c r="K458" s="254"/>
      <c r="L458" s="254"/>
    </row>
    <row r="459" spans="11:12">
      <c r="K459" s="254"/>
      <c r="L459" s="254"/>
    </row>
    <row r="460" spans="11:12">
      <c r="K460" s="254"/>
      <c r="L460" s="254"/>
    </row>
    <row r="461" spans="11:12">
      <c r="K461" s="254"/>
      <c r="L461" s="254"/>
    </row>
    <row r="462" spans="11:12">
      <c r="K462" s="254"/>
      <c r="L462" s="254"/>
    </row>
    <row r="463" spans="11:12">
      <c r="K463" s="254"/>
      <c r="L463" s="254"/>
    </row>
    <row r="464" spans="11:12">
      <c r="K464" s="254"/>
      <c r="L464" s="254"/>
    </row>
    <row r="465" spans="11:12">
      <c r="K465" s="254"/>
      <c r="L465" s="254"/>
    </row>
    <row r="466" spans="11:12">
      <c r="K466" s="254"/>
      <c r="L466" s="254"/>
    </row>
    <row r="467" spans="11:12">
      <c r="K467" s="254"/>
      <c r="L467" s="254"/>
    </row>
    <row r="468" spans="11:12">
      <c r="K468" s="254"/>
      <c r="L468" s="254"/>
    </row>
    <row r="469" spans="11:12">
      <c r="K469" s="254"/>
      <c r="L469" s="254"/>
    </row>
    <row r="470" spans="11:12">
      <c r="K470" s="254"/>
      <c r="L470" s="254"/>
    </row>
    <row r="471" spans="11:12">
      <c r="K471" s="254"/>
      <c r="L471" s="254"/>
    </row>
    <row r="472" spans="11:12">
      <c r="K472" s="254"/>
      <c r="L472" s="254"/>
    </row>
    <row r="473" spans="11:12">
      <c r="K473" s="254"/>
      <c r="L473" s="254"/>
    </row>
    <row r="474" spans="11:12">
      <c r="K474" s="254"/>
      <c r="L474" s="254"/>
    </row>
    <row r="475" spans="11:12">
      <c r="K475" s="254"/>
      <c r="L475" s="254"/>
    </row>
    <row r="476" spans="11:12">
      <c r="K476" s="254"/>
      <c r="L476" s="254"/>
    </row>
    <row r="477" spans="11:12">
      <c r="K477" s="254"/>
      <c r="L477" s="254"/>
    </row>
    <row r="478" spans="11:12">
      <c r="K478" s="254"/>
      <c r="L478" s="254"/>
    </row>
    <row r="479" spans="11:12">
      <c r="K479" s="254"/>
      <c r="L479" s="254"/>
    </row>
    <row r="480" spans="11:12">
      <c r="K480" s="254"/>
      <c r="L480" s="254"/>
    </row>
    <row r="481" spans="11:12">
      <c r="K481" s="254"/>
      <c r="L481" s="254"/>
    </row>
    <row r="482" spans="11:12">
      <c r="K482" s="254"/>
      <c r="L482" s="254"/>
    </row>
    <row r="483" spans="11:12">
      <c r="K483" s="254"/>
      <c r="L483" s="254"/>
    </row>
    <row r="484" spans="11:12">
      <c r="K484" s="254"/>
      <c r="L484" s="254"/>
    </row>
    <row r="485" spans="11:12">
      <c r="K485" s="254"/>
      <c r="L485" s="254"/>
    </row>
    <row r="486" spans="11:12">
      <c r="K486" s="254"/>
      <c r="L486" s="254"/>
    </row>
    <row r="487" spans="11:12">
      <c r="K487" s="254"/>
      <c r="L487" s="254"/>
    </row>
    <row r="488" spans="11:12">
      <c r="K488" s="254"/>
      <c r="L488" s="254"/>
    </row>
    <row r="489" spans="11:12">
      <c r="K489" s="254"/>
      <c r="L489" s="254"/>
    </row>
    <row r="490" spans="11:12">
      <c r="K490" s="254"/>
      <c r="L490" s="254"/>
    </row>
    <row r="491" spans="11:12">
      <c r="K491" s="254"/>
      <c r="L491" s="254"/>
    </row>
    <row r="492" spans="11:12">
      <c r="K492" s="254"/>
      <c r="L492" s="254"/>
    </row>
    <row r="493" spans="11:12">
      <c r="K493" s="254"/>
      <c r="L493" s="254"/>
    </row>
    <row r="494" spans="11:12">
      <c r="K494" s="254"/>
      <c r="L494" s="254"/>
    </row>
    <row r="495" spans="11:12">
      <c r="K495" s="254"/>
      <c r="L495" s="254"/>
    </row>
    <row r="496" spans="11:12">
      <c r="K496" s="254"/>
      <c r="L496" s="254"/>
    </row>
    <row r="497" spans="11:12">
      <c r="K497" s="254"/>
      <c r="L497" s="254"/>
    </row>
    <row r="498" spans="11:12">
      <c r="K498" s="254"/>
      <c r="L498" s="254"/>
    </row>
    <row r="499" spans="11:12">
      <c r="K499" s="254"/>
      <c r="L499" s="254"/>
    </row>
    <row r="500" spans="11:12">
      <c r="K500" s="254"/>
      <c r="L500" s="254"/>
    </row>
    <row r="501" spans="11:12">
      <c r="K501" s="254"/>
      <c r="L501" s="254"/>
    </row>
    <row r="502" spans="11:12">
      <c r="K502" s="254"/>
      <c r="L502" s="254"/>
    </row>
    <row r="503" spans="11:12">
      <c r="K503" s="254"/>
      <c r="L503" s="254"/>
    </row>
    <row r="504" spans="11:12">
      <c r="K504" s="254"/>
      <c r="L504" s="254"/>
    </row>
    <row r="505" spans="11:12">
      <c r="K505" s="254"/>
      <c r="L505" s="254"/>
    </row>
    <row r="506" spans="11:12">
      <c r="K506" s="254"/>
      <c r="L506" s="254"/>
    </row>
    <row r="507" spans="11:12">
      <c r="K507" s="254"/>
      <c r="L507" s="254"/>
    </row>
    <row r="508" spans="11:12">
      <c r="K508" s="254"/>
      <c r="L508" s="254"/>
    </row>
    <row r="509" spans="11:12">
      <c r="K509" s="254"/>
      <c r="L509" s="254"/>
    </row>
    <row r="510" spans="11:12">
      <c r="K510" s="254"/>
      <c r="L510" s="254"/>
    </row>
    <row r="511" spans="11:12">
      <c r="K511" s="151"/>
      <c r="L511" s="151"/>
    </row>
    <row r="512" spans="1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12">
      <c r="K993" s="151"/>
      <c r="L993" s="151"/>
    </row>
    <row r="994" spans="11:12">
      <c r="K994" s="151"/>
      <c r="L994" s="151"/>
    </row>
    <row r="995" spans="11:12">
      <c r="K995" s="151"/>
      <c r="L995" s="151"/>
    </row>
    <row r="996" spans="11:12">
      <c r="K996" s="151"/>
      <c r="L996" s="151"/>
    </row>
    <row r="997" spans="11:12">
      <c r="K997" s="151"/>
      <c r="L997" s="151"/>
    </row>
    <row r="998" spans="11:12">
      <c r="K998" s="151"/>
      <c r="L998" s="151"/>
    </row>
    <row r="999" spans="11:12">
      <c r="K999" s="151"/>
      <c r="L999" s="151"/>
    </row>
    <row r="1000" spans="11:12">
      <c r="K1000" s="151"/>
      <c r="L1000" s="151"/>
    </row>
    <row r="1001" spans="11:12">
      <c r="K1001" s="151"/>
      <c r="L1001" s="151"/>
    </row>
    <row r="1002" spans="11:12">
      <c r="K1002" s="151"/>
      <c r="L1002" s="151"/>
    </row>
    <row r="1003" spans="11:12">
      <c r="K1003" s="151"/>
      <c r="L1003" s="151"/>
    </row>
    <row r="1004" spans="11:12">
      <c r="K1004" s="151"/>
      <c r="L1004" s="151"/>
    </row>
    <row r="1005" spans="11:12">
      <c r="K1005" s="151"/>
      <c r="L1005" s="151"/>
    </row>
    <row r="1006" spans="11:12">
      <c r="K1006" s="151"/>
      <c r="L1006" s="151"/>
    </row>
    <row r="1007" spans="11:12">
      <c r="K1007" s="151"/>
      <c r="L1007" s="151"/>
    </row>
    <row r="1008" spans="11:12">
      <c r="K1008" s="151"/>
      <c r="L1008" s="151"/>
    </row>
    <row r="1009" spans="11:12">
      <c r="K1009" s="151"/>
      <c r="L1009" s="151"/>
    </row>
    <row r="1010" spans="11:12">
      <c r="K1010" s="151"/>
      <c r="L1010" s="151"/>
    </row>
    <row r="1011" spans="11:12">
      <c r="K1011" s="151"/>
      <c r="L1011" s="151"/>
    </row>
    <row r="1012" spans="11:12">
      <c r="K1012" s="151"/>
      <c r="L1012" s="151"/>
    </row>
    <row r="1013" spans="11:12">
      <c r="K1013" s="151"/>
      <c r="L1013" s="151"/>
    </row>
    <row r="1014" spans="11:12">
      <c r="K1014" s="151"/>
      <c r="L1014" s="151"/>
    </row>
    <row r="1015" spans="11:12">
      <c r="K1015" s="151"/>
      <c r="L1015" s="151"/>
    </row>
    <row r="1016" spans="11:12">
      <c r="K1016" s="151"/>
      <c r="L1016" s="151"/>
    </row>
    <row r="1017" spans="11:12">
      <c r="K1017" s="151"/>
      <c r="L1017" s="151"/>
    </row>
    <row r="1018" spans="11:12">
      <c r="K1018" s="151"/>
      <c r="L1018" s="151"/>
    </row>
    <row r="1019" spans="11:12">
      <c r="K1019" s="151"/>
      <c r="L1019" s="151"/>
    </row>
    <row r="1020" spans="11:12">
      <c r="K1020" s="151"/>
      <c r="L1020" s="151"/>
    </row>
    <row r="1021" spans="11:12">
      <c r="K1021" s="151"/>
      <c r="L1021" s="151"/>
    </row>
    <row r="1022" spans="11:12">
      <c r="K1022" s="151"/>
      <c r="L1022" s="151"/>
    </row>
    <row r="1023" spans="11:12">
      <c r="K1023" s="151"/>
      <c r="L1023" s="151"/>
    </row>
    <row r="1024" spans="1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12">
      <c r="K1201" s="151"/>
      <c r="L1201" s="151"/>
    </row>
    <row r="1202" spans="11:12">
      <c r="K1202" s="151"/>
      <c r="L1202" s="151"/>
    </row>
    <row r="1203" spans="11:12">
      <c r="K1203" s="151"/>
      <c r="L1203" s="151"/>
    </row>
    <row r="1204" spans="11:12">
      <c r="K1204" s="151"/>
      <c r="L1204" s="151"/>
    </row>
    <row r="1205" spans="11:12">
      <c r="K1205" s="151"/>
      <c r="L1205" s="151"/>
    </row>
    <row r="1206" spans="11:12">
      <c r="K1206" s="151"/>
      <c r="L1206" s="151"/>
    </row>
    <row r="1207" spans="11:12">
      <c r="K1207" s="151"/>
      <c r="L1207" s="151"/>
    </row>
    <row r="1208" spans="11:12">
      <c r="K1208" s="151"/>
      <c r="L1208" s="151"/>
    </row>
    <row r="1209" spans="11:12">
      <c r="K1209" s="151"/>
      <c r="L1209" s="151"/>
    </row>
    <row r="1210" spans="11:12">
      <c r="K1210" s="151"/>
      <c r="L1210" s="151"/>
    </row>
    <row r="1211" spans="11:12">
      <c r="K1211" s="151"/>
      <c r="L1211" s="151"/>
    </row>
    <row r="1212" spans="11:12">
      <c r="K1212" s="151"/>
      <c r="L1212" s="151"/>
    </row>
    <row r="1213" spans="11:12">
      <c r="K1213" s="151"/>
      <c r="L1213" s="151"/>
    </row>
    <row r="1214" spans="11:12">
      <c r="K1214" s="151"/>
      <c r="L1214" s="151"/>
    </row>
    <row r="1215" spans="11:12">
      <c r="K1215" s="151"/>
      <c r="L1215" s="151"/>
    </row>
    <row r="1216" spans="11:12">
      <c r="K1216" s="151"/>
      <c r="L1216" s="151"/>
    </row>
    <row r="1217" spans="11:12">
      <c r="K1217" s="151"/>
      <c r="L1217" s="151"/>
    </row>
    <row r="1218" spans="11:12">
      <c r="K1218" s="151"/>
      <c r="L1218" s="151"/>
    </row>
    <row r="1219" spans="11:12">
      <c r="K1219" s="151"/>
      <c r="L1219" s="151"/>
    </row>
    <row r="1220" spans="11:12">
      <c r="K1220" s="151"/>
      <c r="L1220" s="151"/>
    </row>
    <row r="1221" spans="11:12">
      <c r="K1221" s="151"/>
      <c r="L1221" s="151"/>
    </row>
    <row r="1222" spans="11:12">
      <c r="K1222" s="151"/>
      <c r="L1222" s="151"/>
    </row>
    <row r="1223" spans="11:12">
      <c r="K1223" s="151"/>
      <c r="L1223" s="151"/>
    </row>
    <row r="1224" spans="11:12">
      <c r="K1224" s="151"/>
      <c r="L1224" s="151"/>
    </row>
    <row r="1225" spans="11:12">
      <c r="K1225" s="151"/>
      <c r="L1225" s="151"/>
    </row>
    <row r="1226" spans="11:12">
      <c r="K1226" s="151"/>
      <c r="L1226" s="151"/>
    </row>
    <row r="1227" spans="11:12">
      <c r="K1227" s="151"/>
      <c r="L1227" s="151"/>
    </row>
    <row r="1228" spans="11:12">
      <c r="K1228" s="151"/>
      <c r="L1228" s="151"/>
    </row>
    <row r="1229" spans="11:12">
      <c r="K1229" s="151"/>
      <c r="L1229" s="151"/>
    </row>
    <row r="1230" spans="11:12">
      <c r="K1230" s="151"/>
      <c r="L1230" s="151"/>
    </row>
    <row r="1231" spans="11:12">
      <c r="K1231" s="151"/>
      <c r="L1231" s="151"/>
    </row>
    <row r="1232" spans="11:12">
      <c r="K1232" s="151"/>
      <c r="L1232" s="151"/>
    </row>
    <row r="1233" spans="11:12">
      <c r="K1233" s="151"/>
      <c r="L1233" s="151"/>
    </row>
    <row r="1234" spans="11:12">
      <c r="K1234" s="151"/>
      <c r="L1234" s="151"/>
    </row>
    <row r="1235" spans="11:12">
      <c r="K1235" s="151"/>
      <c r="L1235" s="151"/>
    </row>
    <row r="1236" spans="11:12">
      <c r="K1236" s="151"/>
      <c r="L1236" s="151"/>
    </row>
    <row r="1237" spans="11:12">
      <c r="K1237" s="151"/>
      <c r="L1237" s="151"/>
    </row>
    <row r="1238" spans="11:12">
      <c r="K1238" s="151"/>
      <c r="L1238" s="151"/>
    </row>
    <row r="1239" spans="11:12">
      <c r="K1239" s="151"/>
      <c r="L1239" s="151"/>
    </row>
    <row r="1240" spans="11:12">
      <c r="K1240" s="151"/>
      <c r="L1240" s="151"/>
    </row>
    <row r="1241" spans="11:12">
      <c r="K1241" s="151"/>
      <c r="L1241" s="151"/>
    </row>
    <row r="1242" spans="11:12">
      <c r="K1242" s="151"/>
      <c r="L1242" s="151"/>
    </row>
    <row r="1243" spans="11:12">
      <c r="K1243" s="151"/>
      <c r="L1243" s="151"/>
    </row>
    <row r="1244" spans="11:12">
      <c r="K1244" s="151"/>
      <c r="L1244" s="151"/>
    </row>
    <row r="1245" spans="11:12">
      <c r="K1245" s="151"/>
      <c r="L1245" s="151"/>
    </row>
    <row r="1246" spans="11:12">
      <c r="K1246" s="151"/>
      <c r="L1246" s="151"/>
    </row>
    <row r="1247" spans="11:12">
      <c r="K1247" s="151"/>
      <c r="L1247" s="151"/>
    </row>
    <row r="1248" spans="11:12">
      <c r="K1248" s="151"/>
      <c r="L1248" s="151"/>
    </row>
    <row r="1249" spans="1:12">
      <c r="K1249" s="151"/>
      <c r="L1249" s="151"/>
    </row>
    <row r="1257" spans="1:12">
      <c r="A1257" s="31" t="s">
        <v>14</v>
      </c>
      <c r="D1257" s="111"/>
      <c r="I1257" s="31" t="s">
        <v>21</v>
      </c>
      <c r="J1257" s="31" t="s">
        <v>41</v>
      </c>
    </row>
    <row r="1258" spans="1:12">
      <c r="A1258" s="31" t="s">
        <v>42</v>
      </c>
      <c r="D1258" s="111"/>
      <c r="I1258" s="31" t="s">
        <v>43</v>
      </c>
      <c r="J1258" s="31" t="s">
        <v>22</v>
      </c>
    </row>
    <row r="1259" spans="1:12" ht="30.75">
      <c r="A1259" s="31" t="s">
        <v>44</v>
      </c>
      <c r="D1259" s="111"/>
      <c r="I1259" s="31" t="s">
        <v>45</v>
      </c>
    </row>
    <row r="1260" spans="1:12">
      <c r="A1260" s="31" t="s">
        <v>46</v>
      </c>
      <c r="D1260" s="111"/>
    </row>
    <row r="1261" spans="1:12">
      <c r="A1261" s="31" t="s">
        <v>47</v>
      </c>
      <c r="D1261" s="111"/>
    </row>
    <row r="1262" spans="1:12">
      <c r="A1262" s="31" t="s">
        <v>48</v>
      </c>
      <c r="D1262" s="111"/>
    </row>
    <row r="1263" spans="1:12">
      <c r="A1263" s="31" t="s">
        <v>49</v>
      </c>
      <c r="D1263" s="111"/>
    </row>
    <row r="1264" spans="1:12">
      <c r="A1264" s="31" t="s">
        <v>50</v>
      </c>
      <c r="D1264" s="111"/>
    </row>
    <row r="1265" spans="1:4">
      <c r="A1265" s="31" t="s">
        <v>51</v>
      </c>
      <c r="D1265" s="111"/>
    </row>
    <row r="1266" spans="1:4">
      <c r="A1266" s="31" t="s">
        <v>52</v>
      </c>
      <c r="D1266" s="111"/>
    </row>
  </sheetData>
  <dataValidations count="4">
    <dataValidation allowBlank="1" showInputMessage="1" showErrorMessage="1" sqref="A1257:J1048576 C1:C5 B15:C1256 E23:E1256 A311:A1256 G1:G1256 B1:B10 C7:C10 B14 F1:F11 D13:D1256 B12:C13 D1:D11 H1:H15 H17 E1:E21 I313:J1256 F14:F1256 H19:H1256 K1:XFD1048576" xr:uid="{23E2CB0E-A7EA-41C8-BDB9-AC4B7D61127F}"/>
    <dataValidation type="list" allowBlank="1" showInputMessage="1" showErrorMessage="1" sqref="A1:A310" xr:uid="{B84AB0D5-7902-48BA-9458-5F1B2D52C2F3}">
      <formula1>$A$1257:$A$1266</formula1>
    </dataValidation>
    <dataValidation type="list" allowBlank="1" showInputMessage="1" showErrorMessage="1" sqref="I1:I312" xr:uid="{DA51375A-6410-474D-B342-6C1598BEAF9C}">
      <formula1>$I$1257:$I$1259</formula1>
    </dataValidation>
    <dataValidation type="list" allowBlank="1" showInputMessage="1" showErrorMessage="1" sqref="J1:J312" xr:uid="{95CECFBF-D995-4973-B4E1-3576F56D5104}">
      <formula1>$J$1257:$J$1258</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083E-DD3D-4001-A9CB-8D64EC958940}">
  <dimension ref="A1:L1260"/>
  <sheetViews>
    <sheetView workbookViewId="0">
      <pane ySplit="1" topLeftCell="C203" activePane="bottomLeft" state="frozen"/>
      <selection pane="bottomLeft" activeCell="K1" sqref="K1:L1048576"/>
    </sheetView>
  </sheetViews>
  <sheetFormatPr defaultColWidth="22.28515625" defaultRowHeight="15"/>
  <cols>
    <col min="1" max="1" width="25" style="130" customWidth="1"/>
    <col min="2" max="2" width="26.7109375" style="130" customWidth="1"/>
    <col min="3" max="3" width="25.7109375" style="130" customWidth="1"/>
    <col min="4" max="4" width="11" style="129" customWidth="1"/>
    <col min="5" max="5" width="23.5703125" style="130" customWidth="1"/>
    <col min="6" max="6" width="17.7109375" style="130" customWidth="1"/>
    <col min="7" max="7" width="23.28515625" style="130" customWidth="1"/>
    <col min="8" max="8" width="12" style="130" customWidth="1"/>
    <col min="9" max="10" width="22.28515625" style="130"/>
    <col min="11" max="11" width="22.28515625" style="31"/>
    <col min="12" max="12" width="30.85546875" style="31" customWidth="1"/>
    <col min="13" max="16384" width="22.28515625" style="31"/>
  </cols>
  <sheetData>
    <row r="1" spans="1:12" s="118" customFormat="1" ht="57" customHeight="1">
      <c r="A1" s="118" t="s">
        <v>53</v>
      </c>
      <c r="B1" s="118" t="s">
        <v>54</v>
      </c>
      <c r="C1" s="118" t="s">
        <v>55</v>
      </c>
      <c r="D1" s="119" t="s">
        <v>56</v>
      </c>
      <c r="E1" s="118" t="s">
        <v>6</v>
      </c>
      <c r="F1" s="118" t="s">
        <v>63</v>
      </c>
      <c r="G1" s="118" t="s">
        <v>8</v>
      </c>
      <c r="H1" s="118" t="s">
        <v>9</v>
      </c>
      <c r="I1" s="118" t="s">
        <v>10</v>
      </c>
      <c r="J1" s="118" t="s">
        <v>11</v>
      </c>
      <c r="K1" s="150" t="s">
        <v>12</v>
      </c>
      <c r="L1" s="150" t="s">
        <v>13</v>
      </c>
    </row>
    <row r="2" spans="1:12" s="126" customFormat="1" ht="18.75">
      <c r="A2" s="118"/>
      <c r="B2" s="121"/>
      <c r="C2" s="78"/>
      <c r="D2" s="122"/>
      <c r="E2" s="120"/>
      <c r="F2" s="123"/>
      <c r="G2" s="124"/>
      <c r="H2" s="125"/>
      <c r="I2" s="118"/>
      <c r="J2" s="118"/>
      <c r="K2" s="247"/>
      <c r="L2" s="247"/>
    </row>
    <row r="3" spans="1:12" ht="18.75">
      <c r="A3" s="118"/>
      <c r="B3" s="121"/>
      <c r="C3" s="78"/>
      <c r="D3" s="122"/>
      <c r="E3" s="120"/>
      <c r="F3" s="123"/>
      <c r="G3" s="124"/>
      <c r="H3" s="125"/>
      <c r="I3" s="118"/>
      <c r="J3" s="118"/>
      <c r="K3" s="247"/>
      <c r="L3" s="247"/>
    </row>
    <row r="4" spans="1:12" ht="18.75">
      <c r="A4" s="118"/>
      <c r="B4" s="121"/>
      <c r="C4" s="127"/>
      <c r="D4" s="122"/>
      <c r="E4" s="120"/>
      <c r="F4" s="123"/>
      <c r="G4" s="124"/>
      <c r="H4" s="125"/>
      <c r="I4" s="118"/>
      <c r="J4" s="118"/>
      <c r="K4" s="247"/>
      <c r="L4" s="247"/>
    </row>
    <row r="5" spans="1:12" ht="18.75">
      <c r="A5" s="118"/>
      <c r="B5" s="121"/>
      <c r="C5" s="127"/>
      <c r="D5" s="122"/>
      <c r="E5" s="120"/>
      <c r="F5" s="123"/>
      <c r="G5" s="124"/>
      <c r="H5" s="125"/>
      <c r="I5" s="118"/>
      <c r="J5" s="118"/>
      <c r="K5" s="247"/>
      <c r="L5" s="247"/>
    </row>
    <row r="6" spans="1:12" ht="18.75">
      <c r="A6" s="118"/>
      <c r="B6" s="121"/>
      <c r="C6" s="127"/>
      <c r="D6" s="122"/>
      <c r="E6" s="120"/>
      <c r="F6" s="123"/>
      <c r="G6" s="124"/>
      <c r="H6" s="125"/>
      <c r="I6" s="118"/>
      <c r="J6" s="118"/>
      <c r="K6" s="247"/>
      <c r="L6" s="247"/>
    </row>
    <row r="7" spans="1:12" ht="18.75">
      <c r="A7" s="118"/>
      <c r="B7" s="121"/>
      <c r="C7" s="127"/>
      <c r="D7" s="122"/>
      <c r="E7" s="120"/>
      <c r="F7" s="123"/>
      <c r="G7" s="124"/>
      <c r="H7" s="125"/>
      <c r="I7" s="118"/>
      <c r="J7" s="118"/>
      <c r="K7" s="247"/>
      <c r="L7" s="247"/>
    </row>
    <row r="8" spans="1:12" ht="18.75">
      <c r="A8" s="118"/>
      <c r="B8" s="128"/>
      <c r="C8" s="127"/>
      <c r="F8" s="123"/>
      <c r="G8" s="124"/>
      <c r="H8" s="131"/>
      <c r="I8" s="118"/>
      <c r="J8" s="118"/>
      <c r="K8" s="247"/>
      <c r="L8" s="247"/>
    </row>
    <row r="9" spans="1:12" ht="134.25" customHeight="1">
      <c r="A9" s="118"/>
      <c r="B9" s="128"/>
      <c r="C9" s="127"/>
      <c r="E9" s="132"/>
      <c r="F9" s="123"/>
      <c r="G9" s="124"/>
      <c r="H9" s="131"/>
      <c r="I9" s="118"/>
      <c r="J9" s="118"/>
      <c r="K9" s="247"/>
      <c r="L9" s="247"/>
    </row>
    <row r="10" spans="1:12" ht="18.75">
      <c r="A10" s="118"/>
      <c r="B10" s="32"/>
      <c r="C10" s="34"/>
      <c r="D10" s="35"/>
      <c r="E10" s="133"/>
      <c r="F10" s="35"/>
      <c r="G10" s="111"/>
      <c r="H10" s="32"/>
      <c r="I10" s="118"/>
      <c r="J10" s="118"/>
      <c r="K10" s="247"/>
      <c r="L10" s="247"/>
    </row>
    <row r="11" spans="1:12" ht="18.75">
      <c r="A11" s="118"/>
      <c r="B11" s="78"/>
      <c r="C11" s="134"/>
      <c r="D11" s="135"/>
      <c r="E11" s="259"/>
      <c r="F11" s="136"/>
      <c r="G11" s="261"/>
      <c r="H11" s="262"/>
      <c r="I11" s="118"/>
      <c r="J11" s="118"/>
      <c r="K11" s="247"/>
      <c r="L11" s="247"/>
    </row>
    <row r="12" spans="1:12" ht="18.75">
      <c r="A12" s="118"/>
      <c r="B12" s="78"/>
      <c r="C12" s="78"/>
      <c r="D12" s="122"/>
      <c r="E12" s="120"/>
      <c r="F12" s="137"/>
      <c r="G12" s="261"/>
      <c r="H12" s="125"/>
      <c r="I12" s="118"/>
      <c r="J12" s="118"/>
      <c r="K12" s="247"/>
      <c r="L12" s="247"/>
    </row>
    <row r="13" spans="1:12" ht="18.75">
      <c r="A13" s="118"/>
      <c r="B13" s="138"/>
      <c r="C13" s="139"/>
      <c r="D13" s="122"/>
      <c r="E13" s="120"/>
      <c r="F13" s="137"/>
      <c r="G13" s="261"/>
      <c r="H13" s="125"/>
      <c r="I13" s="118"/>
      <c r="J13" s="118"/>
      <c r="K13" s="247"/>
      <c r="L13" s="247"/>
    </row>
    <row r="14" spans="1:12" ht="18.75">
      <c r="A14" s="118"/>
      <c r="B14" s="34"/>
      <c r="C14" s="139"/>
      <c r="D14" s="140"/>
      <c r="E14" s="132"/>
      <c r="F14" s="123"/>
      <c r="G14" s="31"/>
      <c r="H14" s="141"/>
      <c r="I14" s="118"/>
      <c r="J14" s="118"/>
      <c r="K14" s="247"/>
      <c r="L14" s="247"/>
    </row>
    <row r="15" spans="1:12" ht="18.75">
      <c r="A15" s="118"/>
      <c r="B15" s="34"/>
      <c r="C15" s="139"/>
      <c r="D15" s="140"/>
      <c r="E15" s="132"/>
      <c r="F15" s="123"/>
      <c r="G15" s="31"/>
      <c r="H15" s="141"/>
      <c r="I15" s="118"/>
      <c r="J15" s="118"/>
      <c r="K15" s="247"/>
      <c r="L15" s="247"/>
    </row>
    <row r="16" spans="1:12" ht="18.75">
      <c r="A16" s="118"/>
      <c r="B16" s="142"/>
      <c r="C16" s="33"/>
      <c r="D16" s="140"/>
      <c r="E16" s="132"/>
      <c r="F16" s="123"/>
      <c r="G16" s="132"/>
      <c r="H16" s="132"/>
      <c r="I16" s="118"/>
      <c r="J16" s="118"/>
      <c r="K16" s="247"/>
      <c r="L16" s="247"/>
    </row>
    <row r="17" spans="1:12" ht="18.75">
      <c r="A17" s="118"/>
      <c r="B17" s="33"/>
      <c r="C17" s="33"/>
      <c r="D17" s="140"/>
      <c r="E17" s="132"/>
      <c r="F17" s="123"/>
      <c r="G17" s="132"/>
      <c r="H17" s="132"/>
      <c r="I17" s="118"/>
      <c r="J17" s="118"/>
      <c r="K17" s="247"/>
      <c r="L17" s="247"/>
    </row>
    <row r="18" spans="1:12" ht="18.75">
      <c r="A18" s="118"/>
      <c r="B18" s="33"/>
      <c r="C18" s="33"/>
      <c r="D18" s="140"/>
      <c r="E18" s="132"/>
      <c r="F18" s="123"/>
      <c r="G18" s="132"/>
      <c r="H18" s="132"/>
      <c r="I18" s="118"/>
      <c r="J18" s="118"/>
      <c r="K18" s="247"/>
      <c r="L18" s="247"/>
    </row>
    <row r="19" spans="1:12" ht="18.75">
      <c r="A19" s="118"/>
      <c r="B19" s="142"/>
      <c r="C19" s="33"/>
      <c r="D19" s="140"/>
      <c r="E19" s="132"/>
      <c r="F19" s="33"/>
      <c r="G19" s="132"/>
      <c r="H19" s="132"/>
      <c r="I19" s="118"/>
      <c r="J19" s="118"/>
      <c r="K19" s="247"/>
      <c r="L19" s="247"/>
    </row>
    <row r="20" spans="1:12" ht="18.75">
      <c r="A20" s="118"/>
      <c r="B20" s="33"/>
      <c r="C20" s="33"/>
      <c r="D20" s="140"/>
      <c r="E20" s="132"/>
      <c r="F20" s="33"/>
      <c r="G20" s="132"/>
      <c r="H20" s="132"/>
      <c r="I20" s="118"/>
      <c r="J20" s="118"/>
      <c r="K20" s="247"/>
      <c r="L20" s="247"/>
    </row>
    <row r="21" spans="1:12" ht="18.75">
      <c r="A21" s="118"/>
      <c r="B21" s="142"/>
      <c r="C21" s="33"/>
      <c r="D21" s="140"/>
      <c r="E21" s="132"/>
      <c r="F21" s="33"/>
      <c r="G21" s="132"/>
      <c r="H21" s="132"/>
      <c r="I21" s="118"/>
      <c r="J21" s="118"/>
      <c r="K21" s="247"/>
      <c r="L21" s="247"/>
    </row>
    <row r="22" spans="1:12" ht="18.75">
      <c r="A22" s="118"/>
      <c r="B22" s="142"/>
      <c r="C22" s="33"/>
      <c r="D22" s="140"/>
      <c r="E22" s="132"/>
      <c r="F22" s="132"/>
      <c r="G22" s="132"/>
      <c r="H22" s="132"/>
      <c r="I22" s="118"/>
      <c r="J22" s="118"/>
      <c r="K22" s="247"/>
      <c r="L22" s="247"/>
    </row>
    <row r="23" spans="1:12" ht="18.75">
      <c r="A23" s="118"/>
      <c r="B23" s="142"/>
      <c r="C23" s="33"/>
      <c r="D23" s="140"/>
      <c r="E23" s="132"/>
      <c r="F23" s="33"/>
      <c r="G23" s="132"/>
      <c r="H23" s="132"/>
      <c r="I23" s="118"/>
      <c r="J23" s="118"/>
      <c r="K23" s="247"/>
      <c r="L23" s="247"/>
    </row>
    <row r="24" spans="1:12" ht="18.75">
      <c r="A24" s="118"/>
      <c r="B24" s="142"/>
      <c r="C24" s="33"/>
      <c r="D24" s="140"/>
      <c r="E24" s="132"/>
      <c r="F24" s="33"/>
      <c r="G24" s="132"/>
      <c r="H24" s="132"/>
      <c r="I24" s="118"/>
      <c r="J24" s="118"/>
      <c r="K24" s="247"/>
      <c r="L24" s="247"/>
    </row>
    <row r="25" spans="1:12" ht="18.75">
      <c r="A25" s="118"/>
      <c r="B25" s="142"/>
      <c r="C25" s="33"/>
      <c r="D25" s="140"/>
      <c r="E25" s="132"/>
      <c r="F25" s="33"/>
      <c r="G25" s="132"/>
      <c r="H25" s="132"/>
      <c r="I25" s="118"/>
      <c r="J25" s="118"/>
      <c r="K25" s="247"/>
      <c r="L25" s="247"/>
    </row>
    <row r="26" spans="1:12" ht="18.75">
      <c r="A26" s="118"/>
      <c r="B26" s="142"/>
      <c r="C26" s="33"/>
      <c r="D26" s="140"/>
      <c r="E26" s="132"/>
      <c r="F26" s="33"/>
      <c r="G26" s="132"/>
      <c r="H26" s="132"/>
      <c r="I26" s="118"/>
      <c r="J26" s="118"/>
      <c r="K26" s="247"/>
      <c r="L26" s="247"/>
    </row>
    <row r="27" spans="1:12" ht="18.75">
      <c r="A27" s="118"/>
      <c r="B27" s="142"/>
      <c r="C27" s="33"/>
      <c r="D27" s="140"/>
      <c r="E27" s="132"/>
      <c r="F27" s="33"/>
      <c r="G27" s="132"/>
      <c r="H27" s="132"/>
      <c r="I27" s="118"/>
      <c r="J27" s="118"/>
      <c r="K27" s="247"/>
      <c r="L27" s="247"/>
    </row>
    <row r="28" spans="1:12" ht="18.75">
      <c r="A28" s="118"/>
      <c r="B28" s="142"/>
      <c r="C28" s="33"/>
      <c r="D28" s="140"/>
      <c r="E28" s="132"/>
      <c r="F28" s="142"/>
      <c r="G28" s="132"/>
      <c r="H28" s="132"/>
      <c r="I28" s="118"/>
      <c r="J28" s="118"/>
      <c r="K28" s="247"/>
      <c r="L28" s="247"/>
    </row>
    <row r="29" spans="1:12" ht="18.75">
      <c r="A29" s="118"/>
      <c r="B29" s="142"/>
      <c r="C29" s="33"/>
      <c r="D29" s="140"/>
      <c r="E29" s="132"/>
      <c r="F29" s="142"/>
      <c r="G29" s="132"/>
      <c r="H29" s="132"/>
      <c r="I29" s="118"/>
      <c r="J29" s="118"/>
      <c r="K29" s="247"/>
      <c r="L29" s="247"/>
    </row>
    <row r="30" spans="1:12" ht="18.75">
      <c r="A30" s="118"/>
      <c r="B30" s="142"/>
      <c r="C30" s="33"/>
      <c r="D30" s="140"/>
      <c r="E30" s="142"/>
      <c r="F30" s="142"/>
      <c r="G30" s="132"/>
      <c r="H30" s="132"/>
      <c r="I30" s="118"/>
      <c r="J30" s="118"/>
      <c r="K30" s="247"/>
      <c r="L30" s="247"/>
    </row>
    <row r="31" spans="1:12" ht="18.75">
      <c r="A31" s="118"/>
      <c r="B31" s="142"/>
      <c r="C31" s="33"/>
      <c r="D31" s="140"/>
      <c r="E31" s="142"/>
      <c r="F31" s="142"/>
      <c r="G31" s="132"/>
      <c r="H31" s="132"/>
      <c r="I31" s="118"/>
      <c r="J31" s="118"/>
      <c r="K31" s="247"/>
      <c r="L31" s="247"/>
    </row>
    <row r="32" spans="1:12" ht="18.75">
      <c r="A32" s="118"/>
      <c r="B32" s="142"/>
      <c r="C32" s="33"/>
      <c r="D32" s="140"/>
      <c r="E32" s="142"/>
      <c r="F32" s="142"/>
      <c r="G32" s="132"/>
      <c r="H32" s="132"/>
      <c r="I32" s="118"/>
      <c r="J32" s="118"/>
      <c r="K32" s="247"/>
      <c r="L32" s="247"/>
    </row>
    <row r="33" spans="1:12" ht="18.75">
      <c r="A33" s="118"/>
      <c r="B33" s="142"/>
      <c r="C33" s="33"/>
      <c r="D33" s="140"/>
      <c r="E33" s="142"/>
      <c r="F33" s="33"/>
      <c r="G33" s="132"/>
      <c r="H33" s="132"/>
      <c r="I33" s="118"/>
      <c r="J33" s="118"/>
      <c r="K33" s="247"/>
      <c r="L33" s="247"/>
    </row>
    <row r="34" spans="1:12" ht="18.75">
      <c r="A34" s="118"/>
      <c r="B34" s="142"/>
      <c r="C34" s="33"/>
      <c r="D34" s="140"/>
      <c r="E34" s="142"/>
      <c r="F34" s="142"/>
      <c r="G34" s="132"/>
      <c r="H34" s="132"/>
      <c r="I34" s="118"/>
      <c r="J34" s="118"/>
      <c r="K34" s="247"/>
      <c r="L34" s="247"/>
    </row>
    <row r="35" spans="1:12" ht="18.75">
      <c r="A35" s="118"/>
      <c r="B35" s="142"/>
      <c r="C35" s="33"/>
      <c r="D35" s="140"/>
      <c r="E35" s="132"/>
      <c r="F35" s="142"/>
      <c r="G35" s="132"/>
      <c r="H35" s="132"/>
      <c r="I35" s="118"/>
      <c r="J35" s="118"/>
      <c r="K35" s="247"/>
      <c r="L35" s="247"/>
    </row>
    <row r="36" spans="1:12" ht="18.75">
      <c r="A36" s="118"/>
      <c r="B36" s="142"/>
      <c r="C36" s="33"/>
      <c r="D36" s="140"/>
      <c r="E36" s="132"/>
      <c r="F36" s="33"/>
      <c r="G36" s="132"/>
      <c r="H36" s="132"/>
      <c r="I36" s="118"/>
      <c r="J36" s="118"/>
      <c r="K36" s="247"/>
      <c r="L36" s="247"/>
    </row>
    <row r="37" spans="1:12" ht="18.75">
      <c r="A37" s="118"/>
      <c r="B37" s="142"/>
      <c r="C37" s="33"/>
      <c r="D37" s="140"/>
      <c r="E37" s="132"/>
      <c r="F37" s="33"/>
      <c r="G37" s="132"/>
      <c r="H37" s="132"/>
      <c r="I37" s="118"/>
      <c r="J37" s="118"/>
      <c r="K37" s="247"/>
      <c r="L37" s="247"/>
    </row>
    <row r="38" spans="1:12" ht="18.75">
      <c r="A38" s="118"/>
      <c r="B38" s="142"/>
      <c r="C38" s="33"/>
      <c r="D38" s="140"/>
      <c r="E38" s="33"/>
      <c r="F38" s="33"/>
      <c r="G38" s="132"/>
      <c r="H38" s="132"/>
      <c r="I38" s="118"/>
      <c r="J38" s="118"/>
      <c r="K38" s="247"/>
      <c r="L38" s="247"/>
    </row>
    <row r="39" spans="1:12" ht="18.75">
      <c r="A39" s="118"/>
      <c r="B39" s="142"/>
      <c r="C39" s="33"/>
      <c r="D39" s="140"/>
      <c r="E39" s="33"/>
      <c r="F39" s="33"/>
      <c r="G39" s="132"/>
      <c r="H39" s="132"/>
      <c r="I39" s="118"/>
      <c r="J39" s="118"/>
      <c r="K39" s="247"/>
      <c r="L39" s="247"/>
    </row>
    <row r="40" spans="1:12" ht="18.75">
      <c r="A40" s="118"/>
      <c r="B40" s="143"/>
      <c r="C40" s="33"/>
      <c r="D40" s="140"/>
      <c r="E40" s="132"/>
      <c r="F40" s="33"/>
      <c r="G40" s="132"/>
      <c r="H40" s="132"/>
      <c r="I40" s="118"/>
      <c r="J40" s="118"/>
      <c r="K40" s="247"/>
      <c r="L40" s="247"/>
    </row>
    <row r="41" spans="1:12" ht="18.75">
      <c r="A41" s="118"/>
      <c r="B41" s="142"/>
      <c r="C41" s="32"/>
      <c r="D41" s="140"/>
      <c r="E41" s="132"/>
      <c r="F41" s="33"/>
      <c r="G41" s="132"/>
      <c r="H41" s="132"/>
      <c r="I41" s="118"/>
      <c r="J41" s="118"/>
      <c r="K41" s="247"/>
      <c r="L41" s="247"/>
    </row>
    <row r="42" spans="1:12" ht="18.75">
      <c r="A42" s="118"/>
      <c r="B42" s="142"/>
      <c r="C42" s="33"/>
      <c r="D42" s="140"/>
      <c r="E42" s="33"/>
      <c r="F42" s="33"/>
      <c r="G42" s="132"/>
      <c r="H42" s="132"/>
      <c r="I42" s="118"/>
      <c r="J42" s="118"/>
      <c r="K42" s="247"/>
      <c r="L42" s="247"/>
    </row>
    <row r="43" spans="1:12" ht="18.75">
      <c r="A43" s="118"/>
      <c r="B43" s="142"/>
      <c r="C43" s="33"/>
      <c r="D43" s="140"/>
      <c r="E43" s="132"/>
      <c r="F43" s="33"/>
      <c r="G43" s="132"/>
      <c r="H43" s="132"/>
      <c r="I43" s="118"/>
      <c r="J43" s="118"/>
      <c r="K43" s="247"/>
      <c r="L43" s="247"/>
    </row>
    <row r="44" spans="1:12" ht="18.75">
      <c r="A44" s="118"/>
      <c r="B44" s="142"/>
      <c r="C44" s="33"/>
      <c r="D44" s="140"/>
      <c r="E44" s="33"/>
      <c r="F44" s="33"/>
      <c r="G44" s="132"/>
      <c r="H44" s="132"/>
      <c r="I44" s="118"/>
      <c r="J44" s="118"/>
      <c r="K44" s="247"/>
      <c r="L44" s="247"/>
    </row>
    <row r="45" spans="1:12" ht="18.75">
      <c r="A45" s="118"/>
      <c r="B45" s="142"/>
      <c r="C45" s="33"/>
      <c r="D45" s="140"/>
      <c r="E45" s="132"/>
      <c r="F45" s="33"/>
      <c r="G45" s="132"/>
      <c r="H45" s="132"/>
      <c r="I45" s="118"/>
      <c r="J45" s="118"/>
      <c r="K45" s="247"/>
      <c r="L45" s="247"/>
    </row>
    <row r="46" spans="1:12" ht="18.75">
      <c r="A46" s="118"/>
      <c r="B46" s="142"/>
      <c r="C46" s="33"/>
      <c r="D46" s="140"/>
      <c r="E46" s="132"/>
      <c r="F46" s="142"/>
      <c r="G46" s="132"/>
      <c r="H46" s="132"/>
      <c r="I46" s="118"/>
      <c r="J46" s="118"/>
      <c r="K46" s="247"/>
      <c r="L46" s="247"/>
    </row>
    <row r="47" spans="1:12" ht="18.75">
      <c r="A47" s="118"/>
      <c r="B47" s="142"/>
      <c r="C47" s="33"/>
      <c r="D47" s="140"/>
      <c r="E47" s="132"/>
      <c r="F47" s="33"/>
      <c r="G47" s="132"/>
      <c r="H47" s="132"/>
      <c r="I47" s="118"/>
      <c r="J47" s="118"/>
      <c r="K47" s="247"/>
      <c r="L47" s="247"/>
    </row>
    <row r="48" spans="1:12" ht="18.75">
      <c r="A48" s="118"/>
      <c r="B48" s="144"/>
      <c r="C48" s="33"/>
      <c r="D48" s="140"/>
      <c r="E48" s="132"/>
      <c r="F48" s="33"/>
      <c r="G48" s="132"/>
      <c r="H48" s="132"/>
      <c r="I48" s="118"/>
      <c r="J48" s="118"/>
      <c r="K48" s="247"/>
      <c r="L48" s="247"/>
    </row>
    <row r="49" spans="1:12" ht="18.75">
      <c r="A49" s="118"/>
      <c r="B49" s="142"/>
      <c r="C49" s="33"/>
      <c r="D49" s="140"/>
      <c r="E49" s="132"/>
      <c r="F49" s="142"/>
      <c r="G49" s="132"/>
      <c r="H49" s="132"/>
      <c r="I49" s="118"/>
      <c r="J49" s="118"/>
      <c r="K49" s="247"/>
      <c r="L49" s="247"/>
    </row>
    <row r="50" spans="1:12" ht="18.75">
      <c r="A50" s="118"/>
      <c r="B50" s="142"/>
      <c r="C50" s="33"/>
      <c r="D50" s="140"/>
      <c r="E50" s="132"/>
      <c r="F50" s="142"/>
      <c r="G50" s="132"/>
      <c r="H50" s="132"/>
      <c r="I50" s="118"/>
      <c r="J50" s="118"/>
      <c r="K50" s="247"/>
      <c r="L50" s="247"/>
    </row>
    <row r="51" spans="1:12" ht="18.75">
      <c r="A51" s="118"/>
      <c r="B51" s="142"/>
      <c r="C51" s="33"/>
      <c r="D51" s="140"/>
      <c r="E51" s="142"/>
      <c r="F51" s="142"/>
      <c r="G51" s="132"/>
      <c r="H51" s="132"/>
      <c r="I51" s="118"/>
      <c r="J51" s="118"/>
      <c r="K51" s="247"/>
      <c r="L51" s="247"/>
    </row>
    <row r="52" spans="1:12" ht="18.75">
      <c r="A52" s="118"/>
      <c r="B52" s="142"/>
      <c r="C52" s="33"/>
      <c r="D52" s="140"/>
      <c r="E52" s="142"/>
      <c r="F52" s="142"/>
      <c r="G52" s="132"/>
      <c r="H52" s="132"/>
      <c r="I52" s="118"/>
      <c r="J52" s="118"/>
      <c r="K52" s="247"/>
      <c r="L52" s="247"/>
    </row>
    <row r="53" spans="1:12" ht="18.75">
      <c r="A53" s="118"/>
      <c r="B53" s="143"/>
      <c r="C53" s="33"/>
      <c r="D53" s="140"/>
      <c r="E53" s="142"/>
      <c r="F53" s="142"/>
      <c r="G53" s="132"/>
      <c r="H53" s="132"/>
      <c r="I53" s="118"/>
      <c r="J53" s="118"/>
      <c r="K53" s="247"/>
      <c r="L53" s="247"/>
    </row>
    <row r="54" spans="1:12" ht="18.75">
      <c r="A54" s="118"/>
      <c r="B54" s="142"/>
      <c r="C54" s="33"/>
      <c r="D54" s="145"/>
      <c r="E54" s="142"/>
      <c r="F54" s="142"/>
      <c r="G54" s="133"/>
      <c r="H54" s="133"/>
      <c r="I54" s="118"/>
      <c r="J54" s="118"/>
      <c r="K54" s="247"/>
      <c r="L54" s="247"/>
    </row>
    <row r="55" spans="1:12" ht="18.75">
      <c r="A55" s="118"/>
      <c r="B55" s="142"/>
      <c r="C55" s="33"/>
      <c r="D55" s="145"/>
      <c r="E55" s="133"/>
      <c r="F55" s="142"/>
      <c r="G55" s="133"/>
      <c r="H55" s="133"/>
      <c r="I55" s="118"/>
      <c r="J55" s="118"/>
      <c r="K55" s="247"/>
      <c r="L55" s="247"/>
    </row>
    <row r="56" spans="1:12" ht="18.75">
      <c r="A56" s="118"/>
      <c r="B56" s="133"/>
      <c r="C56" s="33"/>
      <c r="D56" s="145"/>
      <c r="E56" s="142"/>
      <c r="F56" s="142"/>
      <c r="G56" s="133"/>
      <c r="H56" s="133"/>
      <c r="I56" s="118"/>
      <c r="J56" s="118"/>
      <c r="K56" s="247"/>
      <c r="L56" s="247"/>
    </row>
    <row r="57" spans="1:12" ht="18.75">
      <c r="A57" s="118"/>
      <c r="B57" s="146"/>
      <c r="C57" s="33"/>
      <c r="D57" s="145"/>
      <c r="E57" s="142"/>
      <c r="F57" s="142"/>
      <c r="G57" s="133"/>
      <c r="H57" s="133"/>
      <c r="I57" s="118"/>
      <c r="J57" s="118"/>
      <c r="K57" s="247"/>
      <c r="L57" s="247"/>
    </row>
    <row r="58" spans="1:12" ht="18.75">
      <c r="A58" s="118"/>
      <c r="B58" s="143"/>
      <c r="C58" s="33"/>
      <c r="D58" s="145"/>
      <c r="E58" s="142"/>
      <c r="F58" s="142"/>
      <c r="G58" s="133"/>
      <c r="H58" s="133"/>
      <c r="I58" s="118"/>
      <c r="J58" s="118"/>
      <c r="K58" s="247"/>
      <c r="L58" s="247"/>
    </row>
    <row r="59" spans="1:12" ht="18.75">
      <c r="A59" s="118"/>
      <c r="B59" s="142"/>
      <c r="C59" s="33"/>
      <c r="D59" s="145"/>
      <c r="E59" s="142"/>
      <c r="F59" s="142"/>
      <c r="G59" s="133"/>
      <c r="H59" s="133"/>
      <c r="I59" s="118"/>
      <c r="J59" s="118"/>
      <c r="K59" s="247"/>
      <c r="L59" s="247"/>
    </row>
    <row r="60" spans="1:12" ht="18.75">
      <c r="A60" s="118"/>
      <c r="B60" s="142"/>
      <c r="C60" s="33"/>
      <c r="D60" s="145"/>
      <c r="E60" s="142"/>
      <c r="F60" s="142"/>
      <c r="G60" s="133"/>
      <c r="H60" s="133"/>
      <c r="I60" s="118"/>
      <c r="J60" s="118"/>
      <c r="K60" s="247"/>
      <c r="L60" s="247"/>
    </row>
    <row r="61" spans="1:12" ht="18.75">
      <c r="A61" s="118"/>
      <c r="B61" s="133"/>
      <c r="C61" s="33"/>
      <c r="D61" s="145"/>
      <c r="E61" s="142"/>
      <c r="F61" s="142"/>
      <c r="G61" s="133"/>
      <c r="H61" s="133"/>
      <c r="I61" s="118"/>
      <c r="J61" s="118"/>
      <c r="K61" s="247"/>
      <c r="L61" s="247"/>
    </row>
    <row r="62" spans="1:12" ht="18.75">
      <c r="A62" s="118"/>
      <c r="B62" s="146"/>
      <c r="C62" s="33"/>
      <c r="D62" s="145"/>
      <c r="E62" s="142"/>
      <c r="F62" s="142"/>
      <c r="G62" s="133"/>
      <c r="H62" s="133"/>
      <c r="I62" s="118"/>
      <c r="J62" s="118"/>
      <c r="K62" s="247"/>
      <c r="L62" s="247"/>
    </row>
    <row r="63" spans="1:12" ht="18.75">
      <c r="A63" s="118"/>
      <c r="B63" s="133"/>
      <c r="C63" s="33"/>
      <c r="D63" s="145"/>
      <c r="E63" s="142"/>
      <c r="F63" s="142"/>
      <c r="G63" s="133"/>
      <c r="H63" s="133"/>
      <c r="I63" s="118"/>
      <c r="J63" s="118"/>
      <c r="K63" s="247"/>
      <c r="L63" s="247"/>
    </row>
    <row r="64" spans="1:12" ht="18.75">
      <c r="A64" s="118"/>
      <c r="B64" s="142"/>
      <c r="C64" s="33"/>
      <c r="D64" s="145"/>
      <c r="E64" s="142"/>
      <c r="F64" s="142"/>
      <c r="G64" s="133"/>
      <c r="H64" s="133"/>
      <c r="I64" s="118"/>
      <c r="J64" s="118"/>
      <c r="K64" s="247"/>
      <c r="L64" s="247"/>
    </row>
    <row r="65" spans="1:12" ht="18.75">
      <c r="A65" s="118"/>
      <c r="B65" s="142"/>
      <c r="C65" s="33"/>
      <c r="D65" s="145"/>
      <c r="E65" s="142"/>
      <c r="F65" s="142"/>
      <c r="G65" s="133"/>
      <c r="H65" s="133"/>
      <c r="I65" s="118"/>
      <c r="J65" s="118"/>
      <c r="K65" s="247"/>
      <c r="L65" s="247"/>
    </row>
    <row r="66" spans="1:12" ht="18.75">
      <c r="A66" s="118"/>
      <c r="B66" s="146"/>
      <c r="C66" s="33"/>
      <c r="D66" s="145"/>
      <c r="E66" s="142"/>
      <c r="F66" s="142"/>
      <c r="G66" s="133"/>
      <c r="H66" s="133"/>
      <c r="I66" s="118"/>
      <c r="J66" s="118"/>
      <c r="K66" s="247"/>
      <c r="L66" s="247"/>
    </row>
    <row r="67" spans="1:12" ht="18.75">
      <c r="A67" s="118"/>
      <c r="B67" s="133"/>
      <c r="C67" s="33"/>
      <c r="D67" s="145"/>
      <c r="E67" s="142"/>
      <c r="F67" s="142"/>
      <c r="G67" s="133"/>
      <c r="H67" s="133"/>
      <c r="I67" s="118"/>
      <c r="J67" s="118"/>
      <c r="K67" s="247"/>
      <c r="L67" s="247"/>
    </row>
    <row r="68" spans="1:12" ht="18.75">
      <c r="A68" s="118"/>
      <c r="B68" s="133"/>
      <c r="C68" s="33"/>
      <c r="D68" s="145"/>
      <c r="E68" s="133"/>
      <c r="F68" s="142"/>
      <c r="G68" s="133"/>
      <c r="H68" s="133"/>
      <c r="I68" s="118"/>
      <c r="J68" s="118"/>
      <c r="K68" s="247"/>
      <c r="L68" s="247"/>
    </row>
    <row r="69" spans="1:12" ht="18.75">
      <c r="A69" s="118"/>
      <c r="B69" s="133"/>
      <c r="C69" s="133"/>
      <c r="D69" s="145"/>
      <c r="E69" s="133"/>
      <c r="F69" s="133"/>
      <c r="G69" s="133"/>
      <c r="H69" s="133"/>
      <c r="I69" s="118"/>
      <c r="J69" s="118"/>
      <c r="K69" s="247"/>
      <c r="L69" s="247"/>
    </row>
    <row r="70" spans="1:12" ht="18.75">
      <c r="A70" s="118"/>
      <c r="B70" s="133"/>
      <c r="C70" s="133"/>
      <c r="D70" s="145"/>
      <c r="E70" s="133"/>
      <c r="F70" s="133"/>
      <c r="G70" s="133"/>
      <c r="H70" s="133"/>
      <c r="I70" s="118"/>
      <c r="J70" s="118"/>
      <c r="K70" s="247"/>
      <c r="L70" s="247"/>
    </row>
    <row r="71" spans="1:12" ht="18.75">
      <c r="A71" s="118"/>
      <c r="B71" s="133"/>
      <c r="C71" s="133"/>
      <c r="D71" s="145"/>
      <c r="E71" s="133"/>
      <c r="F71" s="133"/>
      <c r="G71" s="133"/>
      <c r="H71" s="133"/>
      <c r="I71" s="118"/>
      <c r="J71" s="118"/>
      <c r="K71" s="247"/>
      <c r="L71" s="247"/>
    </row>
    <row r="72" spans="1:12" ht="18.75">
      <c r="A72" s="118"/>
      <c r="B72" s="133"/>
      <c r="C72" s="133"/>
      <c r="D72" s="145"/>
      <c r="E72" s="133"/>
      <c r="F72" s="133"/>
      <c r="G72" s="133"/>
      <c r="H72" s="133"/>
      <c r="I72" s="118"/>
      <c r="J72" s="118"/>
      <c r="K72" s="247"/>
      <c r="L72" s="247"/>
    </row>
    <row r="73" spans="1:12" ht="18.75">
      <c r="A73" s="118"/>
      <c r="B73" s="133"/>
      <c r="C73" s="133"/>
      <c r="D73" s="145"/>
      <c r="E73" s="133"/>
      <c r="F73" s="133"/>
      <c r="G73" s="133"/>
      <c r="H73" s="133"/>
      <c r="I73" s="118"/>
      <c r="J73" s="118"/>
      <c r="K73" s="247"/>
      <c r="L73" s="247"/>
    </row>
    <row r="74" spans="1:12" ht="18.75">
      <c r="A74" s="118"/>
      <c r="B74" s="133"/>
      <c r="C74" s="133"/>
      <c r="D74" s="145"/>
      <c r="E74" s="133"/>
      <c r="F74" s="133"/>
      <c r="G74" s="133"/>
      <c r="H74" s="133"/>
      <c r="I74" s="118"/>
      <c r="J74" s="118"/>
      <c r="K74" s="247"/>
      <c r="L74" s="247"/>
    </row>
    <row r="75" spans="1:12" ht="18.75">
      <c r="A75" s="118"/>
      <c r="B75" s="133"/>
      <c r="C75" s="133"/>
      <c r="D75" s="145"/>
      <c r="E75" s="133"/>
      <c r="F75" s="133"/>
      <c r="G75" s="133"/>
      <c r="H75" s="133"/>
      <c r="I75" s="118"/>
      <c r="J75" s="118"/>
      <c r="K75" s="247"/>
      <c r="L75" s="247"/>
    </row>
    <row r="76" spans="1:12" ht="18.75">
      <c r="A76" s="118"/>
      <c r="B76" s="133"/>
      <c r="C76" s="133"/>
      <c r="D76" s="145"/>
      <c r="E76" s="133"/>
      <c r="F76" s="133"/>
      <c r="G76" s="133"/>
      <c r="H76" s="133"/>
      <c r="I76" s="118"/>
      <c r="J76" s="118"/>
      <c r="K76" s="247"/>
      <c r="L76" s="247"/>
    </row>
    <row r="77" spans="1:12" ht="18.75">
      <c r="A77" s="118"/>
      <c r="B77" s="133"/>
      <c r="C77" s="133"/>
      <c r="D77" s="145"/>
      <c r="E77" s="133"/>
      <c r="F77" s="133"/>
      <c r="G77" s="133"/>
      <c r="H77" s="133"/>
      <c r="I77" s="118"/>
      <c r="J77" s="118"/>
      <c r="K77" s="247"/>
      <c r="L77" s="247"/>
    </row>
    <row r="78" spans="1:12" ht="18.75">
      <c r="A78" s="118"/>
      <c r="B78" s="133"/>
      <c r="C78" s="133"/>
      <c r="D78" s="145"/>
      <c r="E78" s="133"/>
      <c r="F78" s="133"/>
      <c r="G78" s="133"/>
      <c r="H78" s="133"/>
      <c r="I78" s="118"/>
      <c r="J78" s="118"/>
      <c r="K78" s="247"/>
      <c r="L78" s="247"/>
    </row>
    <row r="79" spans="1:12" ht="18.75">
      <c r="A79" s="118"/>
      <c r="B79" s="133"/>
      <c r="C79" s="133"/>
      <c r="D79" s="145"/>
      <c r="E79" s="133"/>
      <c r="F79" s="133"/>
      <c r="G79" s="133"/>
      <c r="H79" s="133"/>
      <c r="I79" s="118"/>
      <c r="J79" s="118"/>
      <c r="K79" s="247"/>
      <c r="L79" s="247"/>
    </row>
    <row r="80" spans="1:12" ht="18.75">
      <c r="A80" s="118"/>
      <c r="B80" s="133"/>
      <c r="C80" s="133"/>
      <c r="D80" s="145"/>
      <c r="E80" s="133"/>
      <c r="F80" s="133"/>
      <c r="G80" s="133"/>
      <c r="H80" s="133"/>
      <c r="I80" s="118"/>
      <c r="J80" s="118"/>
      <c r="K80" s="247"/>
      <c r="L80" s="247"/>
    </row>
    <row r="81" spans="1:12" ht="18.75">
      <c r="A81" s="118"/>
      <c r="B81" s="133"/>
      <c r="C81" s="133"/>
      <c r="D81" s="145"/>
      <c r="E81" s="133"/>
      <c r="F81" s="133"/>
      <c r="G81" s="133"/>
      <c r="H81" s="133"/>
      <c r="I81" s="118"/>
      <c r="J81" s="118"/>
      <c r="K81" s="247"/>
      <c r="L81" s="247"/>
    </row>
    <row r="82" spans="1:12" ht="18.75">
      <c r="A82" s="118"/>
      <c r="B82" s="133"/>
      <c r="C82" s="133"/>
      <c r="D82" s="145"/>
      <c r="E82" s="133"/>
      <c r="F82" s="133"/>
      <c r="G82" s="133"/>
      <c r="H82" s="133"/>
      <c r="I82" s="118"/>
      <c r="J82" s="118"/>
      <c r="K82" s="247"/>
      <c r="L82" s="247"/>
    </row>
    <row r="83" spans="1:12" ht="18.75">
      <c r="A83" s="118"/>
      <c r="B83" s="133"/>
      <c r="C83" s="133"/>
      <c r="D83" s="145"/>
      <c r="E83" s="133"/>
      <c r="F83" s="133"/>
      <c r="G83" s="133"/>
      <c r="H83" s="133"/>
      <c r="I83" s="118"/>
      <c r="J83" s="118"/>
      <c r="K83" s="247"/>
      <c r="L83" s="247"/>
    </row>
    <row r="84" spans="1:12" ht="18.75">
      <c r="A84" s="118"/>
      <c r="B84" s="133"/>
      <c r="C84" s="133"/>
      <c r="D84" s="145"/>
      <c r="E84" s="133"/>
      <c r="F84" s="133"/>
      <c r="G84" s="133"/>
      <c r="H84" s="133"/>
      <c r="I84" s="118"/>
      <c r="J84" s="118"/>
      <c r="K84" s="247"/>
      <c r="L84" s="247"/>
    </row>
    <row r="85" spans="1:12" ht="18.75">
      <c r="A85" s="118"/>
      <c r="B85" s="133"/>
      <c r="C85" s="133"/>
      <c r="D85" s="145"/>
      <c r="E85" s="133"/>
      <c r="F85" s="133"/>
      <c r="G85" s="133"/>
      <c r="H85" s="133"/>
      <c r="I85" s="118"/>
      <c r="J85" s="118"/>
      <c r="K85" s="247"/>
      <c r="L85" s="247"/>
    </row>
    <row r="86" spans="1:12" ht="18.75">
      <c r="A86" s="118"/>
      <c r="B86" s="133"/>
      <c r="C86" s="133"/>
      <c r="D86" s="145"/>
      <c r="E86" s="133"/>
      <c r="F86" s="133"/>
      <c r="G86" s="133"/>
      <c r="H86" s="133"/>
      <c r="I86" s="118"/>
      <c r="J86" s="118"/>
      <c r="K86" s="247"/>
      <c r="L86" s="247"/>
    </row>
    <row r="87" spans="1:12" ht="18.75">
      <c r="A87" s="118"/>
      <c r="B87" s="133"/>
      <c r="C87" s="133"/>
      <c r="D87" s="145"/>
      <c r="E87" s="133"/>
      <c r="F87" s="133"/>
      <c r="G87" s="133"/>
      <c r="H87" s="133"/>
      <c r="I87" s="118"/>
      <c r="J87" s="118"/>
      <c r="K87" s="247"/>
      <c r="L87" s="247"/>
    </row>
    <row r="88" spans="1:12" ht="18.75">
      <c r="A88" s="118"/>
      <c r="B88" s="133"/>
      <c r="C88" s="133"/>
      <c r="D88" s="145"/>
      <c r="E88" s="133"/>
      <c r="F88" s="133"/>
      <c r="G88" s="133"/>
      <c r="H88" s="133"/>
      <c r="I88" s="118"/>
      <c r="J88" s="118"/>
      <c r="K88" s="247"/>
      <c r="L88" s="247"/>
    </row>
    <row r="89" spans="1:12" ht="18.75">
      <c r="A89" s="118"/>
      <c r="B89" s="133"/>
      <c r="C89" s="133"/>
      <c r="D89" s="145"/>
      <c r="E89" s="133"/>
      <c r="F89" s="133"/>
      <c r="G89" s="133"/>
      <c r="H89" s="133"/>
      <c r="I89" s="118"/>
      <c r="J89" s="118"/>
      <c r="K89" s="247"/>
      <c r="L89" s="247"/>
    </row>
    <row r="90" spans="1:12" ht="18.75">
      <c r="A90" s="118"/>
      <c r="B90" s="133"/>
      <c r="C90" s="133"/>
      <c r="D90" s="145"/>
      <c r="E90" s="133"/>
      <c r="F90" s="133"/>
      <c r="G90" s="133"/>
      <c r="H90" s="133"/>
      <c r="I90" s="118"/>
      <c r="J90" s="118"/>
      <c r="K90" s="247"/>
      <c r="L90" s="247"/>
    </row>
    <row r="91" spans="1:12" ht="18.75">
      <c r="A91" s="118"/>
      <c r="B91" s="133"/>
      <c r="C91" s="133"/>
      <c r="D91" s="145"/>
      <c r="E91" s="133"/>
      <c r="F91" s="133"/>
      <c r="G91" s="133"/>
      <c r="H91" s="133"/>
      <c r="I91" s="118"/>
      <c r="J91" s="118"/>
      <c r="K91" s="247"/>
      <c r="L91" s="247"/>
    </row>
    <row r="92" spans="1:12" ht="18.75">
      <c r="A92" s="118"/>
      <c r="B92" s="133"/>
      <c r="C92" s="133"/>
      <c r="D92" s="145"/>
      <c r="E92" s="133"/>
      <c r="F92" s="133"/>
      <c r="G92" s="133"/>
      <c r="H92" s="133"/>
      <c r="I92" s="118"/>
      <c r="J92" s="118"/>
      <c r="K92" s="247"/>
      <c r="L92" s="247"/>
    </row>
    <row r="93" spans="1:12" ht="18.75">
      <c r="A93" s="118"/>
      <c r="B93" s="133"/>
      <c r="C93" s="133"/>
      <c r="D93" s="145"/>
      <c r="E93" s="133"/>
      <c r="F93" s="133"/>
      <c r="G93" s="133"/>
      <c r="H93" s="133"/>
      <c r="I93" s="118"/>
      <c r="J93" s="118"/>
      <c r="K93" s="247"/>
      <c r="L93" s="247"/>
    </row>
    <row r="94" spans="1:12" ht="18.75">
      <c r="A94" s="118"/>
      <c r="B94" s="133"/>
      <c r="C94" s="133"/>
      <c r="D94" s="145"/>
      <c r="E94" s="133"/>
      <c r="F94" s="133"/>
      <c r="G94" s="133"/>
      <c r="H94" s="133"/>
      <c r="I94" s="118"/>
      <c r="J94" s="118"/>
      <c r="K94" s="247"/>
      <c r="L94" s="247"/>
    </row>
    <row r="95" spans="1:12" ht="18.75">
      <c r="A95" s="118"/>
      <c r="B95" s="133"/>
      <c r="C95" s="133"/>
      <c r="D95" s="145"/>
      <c r="E95" s="133"/>
      <c r="F95" s="133"/>
      <c r="G95" s="133"/>
      <c r="H95" s="133"/>
      <c r="I95" s="118"/>
      <c r="J95" s="118"/>
      <c r="K95" s="247"/>
      <c r="L95" s="247"/>
    </row>
    <row r="96" spans="1:12" ht="18.75">
      <c r="A96" s="118"/>
      <c r="B96" s="133"/>
      <c r="C96" s="133"/>
      <c r="D96" s="145"/>
      <c r="E96" s="133"/>
      <c r="F96" s="133"/>
      <c r="G96" s="133"/>
      <c r="H96" s="133"/>
      <c r="I96" s="118"/>
      <c r="J96" s="118"/>
      <c r="K96" s="247"/>
      <c r="L96" s="247"/>
    </row>
    <row r="97" spans="1:12" ht="18.75">
      <c r="A97" s="118"/>
      <c r="B97" s="133"/>
      <c r="C97" s="133"/>
      <c r="D97" s="145"/>
      <c r="E97" s="133"/>
      <c r="F97" s="133"/>
      <c r="G97" s="133"/>
      <c r="H97" s="133"/>
      <c r="I97" s="118"/>
      <c r="J97" s="118"/>
      <c r="K97" s="247"/>
      <c r="L97" s="247"/>
    </row>
    <row r="98" spans="1:12" ht="18.75" hidden="1">
      <c r="A98" s="118"/>
      <c r="B98" s="133"/>
      <c r="C98" s="133"/>
      <c r="D98" s="145"/>
      <c r="E98" s="133"/>
      <c r="F98" s="133"/>
      <c r="G98" s="133"/>
      <c r="H98" s="133"/>
      <c r="I98" s="118"/>
      <c r="J98" s="118"/>
      <c r="K98" s="247"/>
      <c r="L98" s="247"/>
    </row>
    <row r="99" spans="1:12" ht="18.75" hidden="1">
      <c r="A99" s="118"/>
      <c r="B99" s="133"/>
      <c r="C99" s="133"/>
      <c r="D99" s="145"/>
      <c r="E99" s="133"/>
      <c r="F99" s="133"/>
      <c r="G99" s="133"/>
      <c r="H99" s="133"/>
      <c r="I99" s="118"/>
      <c r="J99" s="118"/>
      <c r="K99" s="247"/>
      <c r="L99" s="247"/>
    </row>
    <row r="100" spans="1:12" ht="18.75" hidden="1">
      <c r="A100" s="118"/>
      <c r="B100" s="133"/>
      <c r="C100" s="133"/>
      <c r="D100" s="145"/>
      <c r="E100" s="133"/>
      <c r="F100" s="133"/>
      <c r="G100" s="133"/>
      <c r="H100" s="133"/>
      <c r="I100" s="118"/>
      <c r="J100" s="118"/>
      <c r="K100" s="247"/>
      <c r="L100" s="247"/>
    </row>
    <row r="101" spans="1:12" ht="18.75" hidden="1">
      <c r="A101" s="118"/>
      <c r="B101" s="133"/>
      <c r="C101" s="133"/>
      <c r="D101" s="145"/>
      <c r="E101" s="133"/>
      <c r="F101" s="133"/>
      <c r="G101" s="133"/>
      <c r="H101" s="133"/>
      <c r="I101" s="118"/>
      <c r="J101" s="118"/>
      <c r="K101" s="247"/>
      <c r="L101" s="247"/>
    </row>
    <row r="102" spans="1:12" ht="18.75" hidden="1">
      <c r="A102" s="118"/>
      <c r="B102" s="133"/>
      <c r="C102" s="133"/>
      <c r="D102" s="145"/>
      <c r="E102" s="133"/>
      <c r="F102" s="133"/>
      <c r="G102" s="133"/>
      <c r="H102" s="133"/>
      <c r="I102" s="118"/>
      <c r="J102" s="118"/>
      <c r="K102" s="247"/>
      <c r="L102" s="247"/>
    </row>
    <row r="103" spans="1:12" ht="18.75" hidden="1">
      <c r="A103" s="118"/>
      <c r="B103" s="133"/>
      <c r="C103" s="133"/>
      <c r="D103" s="145"/>
      <c r="E103" s="133"/>
      <c r="F103" s="133"/>
      <c r="G103" s="133"/>
      <c r="H103" s="133"/>
      <c r="I103" s="118"/>
      <c r="J103" s="118"/>
      <c r="K103" s="247"/>
      <c r="L103" s="247"/>
    </row>
    <row r="104" spans="1:12" ht="18.75" hidden="1">
      <c r="A104" s="118"/>
      <c r="B104" s="133"/>
      <c r="C104" s="133"/>
      <c r="D104" s="145"/>
      <c r="E104" s="133"/>
      <c r="F104" s="133"/>
      <c r="G104" s="133"/>
      <c r="H104" s="133"/>
      <c r="I104" s="118"/>
      <c r="J104" s="118"/>
      <c r="K104" s="247"/>
      <c r="L104" s="247"/>
    </row>
    <row r="105" spans="1:12" ht="18.75" hidden="1">
      <c r="A105" s="118"/>
      <c r="B105" s="133"/>
      <c r="C105" s="133"/>
      <c r="D105" s="145"/>
      <c r="E105" s="133"/>
      <c r="F105" s="133"/>
      <c r="G105" s="133"/>
      <c r="H105" s="133"/>
      <c r="I105" s="118"/>
      <c r="J105" s="118"/>
      <c r="K105" s="247"/>
      <c r="L105" s="247"/>
    </row>
    <row r="106" spans="1:12" ht="18.75" hidden="1">
      <c r="A106" s="118"/>
      <c r="B106" s="133"/>
      <c r="C106" s="133"/>
      <c r="D106" s="145"/>
      <c r="E106" s="133"/>
      <c r="F106" s="133"/>
      <c r="G106" s="133"/>
      <c r="H106" s="133"/>
      <c r="I106" s="118"/>
      <c r="J106" s="118"/>
      <c r="K106" s="247"/>
      <c r="L106" s="247"/>
    </row>
    <row r="107" spans="1:12" ht="18.75" hidden="1">
      <c r="A107" s="118"/>
      <c r="B107" s="133"/>
      <c r="C107" s="133"/>
      <c r="D107" s="145"/>
      <c r="E107" s="133"/>
      <c r="F107" s="133"/>
      <c r="G107" s="133"/>
      <c r="H107" s="133"/>
      <c r="I107" s="118"/>
      <c r="J107" s="118"/>
      <c r="K107" s="247"/>
      <c r="L107" s="247"/>
    </row>
    <row r="108" spans="1:12" ht="18.75">
      <c r="A108" s="118"/>
      <c r="B108" s="133"/>
      <c r="C108" s="133"/>
      <c r="D108" s="145"/>
      <c r="E108" s="133"/>
      <c r="F108" s="133"/>
      <c r="G108" s="133"/>
      <c r="H108" s="133"/>
      <c r="I108" s="118"/>
      <c r="J108" s="118"/>
      <c r="K108" s="247"/>
      <c r="L108" s="247"/>
    </row>
    <row r="109" spans="1:12" ht="18.75">
      <c r="A109" s="118"/>
      <c r="B109" s="133"/>
      <c r="C109" s="133"/>
      <c r="D109" s="145"/>
      <c r="E109" s="133"/>
      <c r="F109" s="133"/>
      <c r="G109" s="133"/>
      <c r="H109" s="133"/>
      <c r="I109" s="118"/>
      <c r="J109" s="118"/>
      <c r="K109" s="247"/>
      <c r="L109" s="247"/>
    </row>
    <row r="110" spans="1:12" ht="18.75">
      <c r="A110" s="118"/>
      <c r="B110" s="133"/>
      <c r="C110" s="133"/>
      <c r="D110" s="145"/>
      <c r="E110" s="133"/>
      <c r="F110" s="133"/>
      <c r="G110" s="133"/>
      <c r="H110" s="133"/>
      <c r="I110" s="118"/>
      <c r="J110" s="118"/>
      <c r="K110" s="247"/>
      <c r="L110" s="247"/>
    </row>
    <row r="111" spans="1:12" ht="18.75">
      <c r="A111" s="118"/>
      <c r="B111" s="133"/>
      <c r="C111" s="133"/>
      <c r="D111" s="145"/>
      <c r="E111" s="133"/>
      <c r="F111" s="133"/>
      <c r="G111" s="133"/>
      <c r="H111" s="133"/>
      <c r="I111" s="118"/>
      <c r="J111" s="118"/>
      <c r="K111" s="247"/>
      <c r="L111" s="247"/>
    </row>
    <row r="112" spans="1:12" ht="18.75">
      <c r="A112" s="118"/>
      <c r="B112" s="133"/>
      <c r="C112" s="133"/>
      <c r="D112" s="145"/>
      <c r="E112" s="133"/>
      <c r="F112" s="133"/>
      <c r="G112" s="133"/>
      <c r="H112" s="133"/>
      <c r="I112" s="118"/>
      <c r="J112" s="118"/>
      <c r="K112" s="247"/>
      <c r="L112" s="247"/>
    </row>
    <row r="113" spans="1:12" ht="18.75">
      <c r="A113" s="118"/>
      <c r="B113" s="133"/>
      <c r="C113" s="133"/>
      <c r="D113" s="145"/>
      <c r="E113" s="133"/>
      <c r="F113" s="133"/>
      <c r="G113" s="133"/>
      <c r="H113" s="133"/>
      <c r="I113" s="118"/>
      <c r="J113" s="118"/>
      <c r="K113" s="247"/>
      <c r="L113" s="247"/>
    </row>
    <row r="114" spans="1:12" ht="18.75">
      <c r="A114" s="118"/>
      <c r="B114" s="133"/>
      <c r="C114" s="133"/>
      <c r="D114" s="145"/>
      <c r="E114" s="133"/>
      <c r="F114" s="133"/>
      <c r="G114" s="133"/>
      <c r="H114" s="133"/>
      <c r="I114" s="118"/>
      <c r="J114" s="118"/>
      <c r="K114" s="247"/>
      <c r="L114" s="247"/>
    </row>
    <row r="115" spans="1:12" ht="18.75">
      <c r="A115" s="118"/>
      <c r="B115" s="133"/>
      <c r="C115" s="133"/>
      <c r="D115" s="145"/>
      <c r="E115" s="133"/>
      <c r="F115" s="133"/>
      <c r="G115" s="133"/>
      <c r="H115" s="133"/>
      <c r="I115" s="118"/>
      <c r="J115" s="118"/>
      <c r="K115" s="247"/>
      <c r="L115" s="247"/>
    </row>
    <row r="116" spans="1:12" ht="18.75">
      <c r="A116" s="118"/>
      <c r="B116" s="133"/>
      <c r="C116" s="133"/>
      <c r="D116" s="145"/>
      <c r="E116" s="133"/>
      <c r="F116" s="133"/>
      <c r="G116" s="133"/>
      <c r="H116" s="133"/>
      <c r="I116" s="118"/>
      <c r="J116" s="118"/>
      <c r="K116" s="247"/>
      <c r="L116" s="247"/>
    </row>
    <row r="117" spans="1:12" ht="18.75">
      <c r="A117" s="118"/>
      <c r="B117" s="133"/>
      <c r="C117" s="133"/>
      <c r="D117" s="145"/>
      <c r="E117" s="133"/>
      <c r="F117" s="133"/>
      <c r="G117" s="133"/>
      <c r="H117" s="133"/>
      <c r="I117" s="118"/>
      <c r="J117" s="118"/>
      <c r="K117" s="247"/>
      <c r="L117" s="247"/>
    </row>
    <row r="118" spans="1:12" ht="18.75">
      <c r="A118" s="118"/>
      <c r="B118" s="133"/>
      <c r="C118" s="133"/>
      <c r="D118" s="145"/>
      <c r="E118" s="133"/>
      <c r="F118" s="133"/>
      <c r="G118" s="133"/>
      <c r="H118" s="133"/>
      <c r="I118" s="118"/>
      <c r="J118" s="118"/>
      <c r="K118" s="247"/>
      <c r="L118" s="247"/>
    </row>
    <row r="119" spans="1:12" ht="18.75">
      <c r="A119" s="118"/>
      <c r="B119" s="133"/>
      <c r="C119" s="133"/>
      <c r="D119" s="145"/>
      <c r="E119" s="133"/>
      <c r="F119" s="133"/>
      <c r="G119" s="133"/>
      <c r="H119" s="133"/>
      <c r="I119" s="118"/>
      <c r="J119" s="118"/>
      <c r="K119" s="247"/>
      <c r="L119" s="247"/>
    </row>
    <row r="120" spans="1:12" ht="18.75">
      <c r="A120" s="118"/>
      <c r="B120" s="133"/>
      <c r="C120" s="133"/>
      <c r="D120" s="145"/>
      <c r="E120" s="133"/>
      <c r="F120" s="133"/>
      <c r="G120" s="133"/>
      <c r="H120" s="133"/>
      <c r="I120" s="118"/>
      <c r="J120" s="118"/>
      <c r="K120" s="247"/>
      <c r="L120" s="247"/>
    </row>
    <row r="121" spans="1:12" ht="18.75">
      <c r="A121" s="118"/>
      <c r="B121" s="133"/>
      <c r="C121" s="133"/>
      <c r="D121" s="145"/>
      <c r="E121" s="133"/>
      <c r="F121" s="133"/>
      <c r="G121" s="133"/>
      <c r="H121" s="133"/>
      <c r="I121" s="118"/>
      <c r="J121" s="118"/>
      <c r="K121" s="247"/>
      <c r="L121" s="247"/>
    </row>
    <row r="122" spans="1:12" ht="18.75">
      <c r="A122" s="118"/>
      <c r="B122" s="133"/>
      <c r="C122" s="133"/>
      <c r="D122" s="145"/>
      <c r="E122" s="133"/>
      <c r="F122" s="133"/>
      <c r="G122" s="133"/>
      <c r="H122" s="133"/>
      <c r="I122" s="118"/>
      <c r="J122" s="118"/>
      <c r="K122" s="247"/>
      <c r="L122" s="247"/>
    </row>
    <row r="123" spans="1:12" ht="18.75">
      <c r="A123" s="118"/>
      <c r="B123" s="133"/>
      <c r="C123" s="133"/>
      <c r="D123" s="145"/>
      <c r="E123" s="133"/>
      <c r="F123" s="133"/>
      <c r="G123" s="133"/>
      <c r="H123" s="133"/>
      <c r="I123" s="118"/>
      <c r="J123" s="118"/>
      <c r="K123" s="247"/>
      <c r="L123" s="247"/>
    </row>
    <row r="124" spans="1:12" ht="18.75">
      <c r="A124" s="118"/>
      <c r="B124" s="133"/>
      <c r="C124" s="133"/>
      <c r="D124" s="145"/>
      <c r="E124" s="133"/>
      <c r="F124" s="133"/>
      <c r="G124" s="133"/>
      <c r="H124" s="133"/>
      <c r="I124" s="118"/>
      <c r="J124" s="118"/>
      <c r="K124" s="247"/>
      <c r="L124" s="247"/>
    </row>
    <row r="125" spans="1:12" ht="18.75">
      <c r="A125" s="118"/>
      <c r="B125" s="133"/>
      <c r="C125" s="133"/>
      <c r="D125" s="145"/>
      <c r="E125" s="133"/>
      <c r="F125" s="133"/>
      <c r="G125" s="133"/>
      <c r="H125" s="133"/>
      <c r="I125" s="118"/>
      <c r="J125" s="118"/>
      <c r="K125" s="247"/>
      <c r="L125" s="247"/>
    </row>
    <row r="126" spans="1:12" ht="18.75">
      <c r="A126" s="118"/>
      <c r="B126" s="133"/>
      <c r="C126" s="133"/>
      <c r="D126" s="145"/>
      <c r="E126" s="133"/>
      <c r="F126" s="133"/>
      <c r="G126" s="133"/>
      <c r="H126" s="133"/>
      <c r="I126" s="118"/>
      <c r="J126" s="118"/>
      <c r="K126" s="247"/>
      <c r="L126" s="247"/>
    </row>
    <row r="127" spans="1:12" ht="18.75">
      <c r="A127" s="118"/>
      <c r="B127" s="133"/>
      <c r="C127" s="133"/>
      <c r="D127" s="145"/>
      <c r="E127" s="133"/>
      <c r="F127" s="133"/>
      <c r="G127" s="133"/>
      <c r="H127" s="133"/>
      <c r="I127" s="118"/>
      <c r="J127" s="118"/>
      <c r="K127" s="247"/>
      <c r="L127" s="247"/>
    </row>
    <row r="128" spans="1:12" ht="18.75">
      <c r="A128" s="118"/>
      <c r="B128" s="133"/>
      <c r="C128" s="133"/>
      <c r="D128" s="145"/>
      <c r="E128" s="133"/>
      <c r="F128" s="133"/>
      <c r="G128" s="133"/>
      <c r="H128" s="133"/>
      <c r="I128" s="118"/>
      <c r="J128" s="118"/>
      <c r="K128" s="247"/>
      <c r="L128" s="247"/>
    </row>
    <row r="129" spans="1:12" ht="18.75">
      <c r="A129" s="118"/>
      <c r="B129" s="133"/>
      <c r="C129" s="133"/>
      <c r="D129" s="145"/>
      <c r="E129" s="133"/>
      <c r="F129" s="133"/>
      <c r="G129" s="133"/>
      <c r="H129" s="133"/>
      <c r="I129" s="118"/>
      <c r="J129" s="118"/>
      <c r="K129" s="247"/>
      <c r="L129" s="247"/>
    </row>
    <row r="130" spans="1:12" ht="18.75">
      <c r="A130" s="118"/>
      <c r="B130" s="133"/>
      <c r="C130" s="133"/>
      <c r="D130" s="145"/>
      <c r="E130" s="133"/>
      <c r="F130" s="133"/>
      <c r="G130" s="133"/>
      <c r="H130" s="133"/>
      <c r="I130" s="118"/>
      <c r="J130" s="118"/>
      <c r="K130" s="247"/>
      <c r="L130" s="247"/>
    </row>
    <row r="131" spans="1:12" ht="18.75">
      <c r="A131" s="118"/>
      <c r="B131" s="133"/>
      <c r="C131" s="133"/>
      <c r="D131" s="145"/>
      <c r="E131" s="133"/>
      <c r="F131" s="133"/>
      <c r="G131" s="133"/>
      <c r="H131" s="133"/>
      <c r="I131" s="118"/>
      <c r="J131" s="118"/>
      <c r="K131" s="247"/>
      <c r="L131" s="247"/>
    </row>
    <row r="132" spans="1:12" ht="18.75">
      <c r="A132" s="118"/>
      <c r="B132" s="133"/>
      <c r="C132" s="133"/>
      <c r="D132" s="145"/>
      <c r="E132" s="133"/>
      <c r="F132" s="133"/>
      <c r="G132" s="133"/>
      <c r="H132" s="133"/>
      <c r="I132" s="118"/>
      <c r="J132" s="118"/>
      <c r="K132" s="247"/>
      <c r="L132" s="247"/>
    </row>
    <row r="133" spans="1:12" ht="18.75">
      <c r="A133" s="118"/>
      <c r="B133" s="133"/>
      <c r="C133" s="133"/>
      <c r="D133" s="145"/>
      <c r="E133" s="133"/>
      <c r="F133" s="133"/>
      <c r="G133" s="133"/>
      <c r="H133" s="133"/>
      <c r="I133" s="118"/>
      <c r="J133" s="118"/>
      <c r="K133" s="247"/>
      <c r="L133" s="247"/>
    </row>
    <row r="134" spans="1:12" ht="18.75">
      <c r="A134" s="118"/>
      <c r="B134" s="133"/>
      <c r="C134" s="133"/>
      <c r="D134" s="145"/>
      <c r="E134" s="133"/>
      <c r="F134" s="133"/>
      <c r="G134" s="133"/>
      <c r="H134" s="133"/>
      <c r="I134" s="118"/>
      <c r="J134" s="118"/>
      <c r="K134" s="247"/>
      <c r="L134" s="247"/>
    </row>
    <row r="135" spans="1:12" ht="18.75">
      <c r="A135" s="118"/>
      <c r="B135" s="133"/>
      <c r="C135" s="133"/>
      <c r="D135" s="145"/>
      <c r="E135" s="133"/>
      <c r="F135" s="133"/>
      <c r="G135" s="133"/>
      <c r="H135" s="133"/>
      <c r="I135" s="118"/>
      <c r="J135" s="118"/>
      <c r="K135" s="247"/>
      <c r="L135" s="247"/>
    </row>
    <row r="136" spans="1:12" ht="18.75">
      <c r="A136" s="118"/>
      <c r="B136" s="133"/>
      <c r="C136" s="133"/>
      <c r="D136" s="145"/>
      <c r="E136" s="133"/>
      <c r="F136" s="133"/>
      <c r="G136" s="133"/>
      <c r="H136" s="133"/>
      <c r="I136" s="118"/>
      <c r="J136" s="118"/>
      <c r="K136" s="247"/>
      <c r="L136" s="247"/>
    </row>
    <row r="137" spans="1:12" ht="18.75">
      <c r="A137" s="118"/>
      <c r="B137" s="133"/>
      <c r="C137" s="133"/>
      <c r="D137" s="145"/>
      <c r="E137" s="133"/>
      <c r="F137" s="133"/>
      <c r="G137" s="133"/>
      <c r="H137" s="133"/>
      <c r="I137" s="118"/>
      <c r="J137" s="118"/>
      <c r="K137" s="247"/>
      <c r="L137" s="247"/>
    </row>
    <row r="138" spans="1:12" ht="18.75">
      <c r="A138" s="118"/>
      <c r="B138" s="133"/>
      <c r="C138" s="133"/>
      <c r="D138" s="145"/>
      <c r="E138" s="133"/>
      <c r="F138" s="133"/>
      <c r="G138" s="133"/>
      <c r="H138" s="133"/>
      <c r="I138" s="118"/>
      <c r="J138" s="118"/>
      <c r="K138" s="247"/>
      <c r="L138" s="247"/>
    </row>
    <row r="139" spans="1:12" ht="18.75">
      <c r="A139" s="118"/>
      <c r="B139" s="133"/>
      <c r="C139" s="133"/>
      <c r="D139" s="145"/>
      <c r="E139" s="133"/>
      <c r="F139" s="133"/>
      <c r="G139" s="133"/>
      <c r="H139" s="133"/>
      <c r="I139" s="118"/>
      <c r="J139" s="118"/>
      <c r="K139" s="247"/>
      <c r="L139" s="247"/>
    </row>
    <row r="140" spans="1:12" ht="18.75">
      <c r="A140" s="118"/>
      <c r="B140" s="133"/>
      <c r="C140" s="133"/>
      <c r="D140" s="145"/>
      <c r="E140" s="133"/>
      <c r="F140" s="133"/>
      <c r="G140" s="133"/>
      <c r="H140" s="133"/>
      <c r="I140" s="118"/>
      <c r="J140" s="118"/>
      <c r="K140" s="247"/>
      <c r="L140" s="247"/>
    </row>
    <row r="141" spans="1:12" ht="18.75">
      <c r="A141" s="118"/>
      <c r="B141" s="133"/>
      <c r="C141" s="133"/>
      <c r="D141" s="145"/>
      <c r="E141" s="133"/>
      <c r="F141" s="133"/>
      <c r="G141" s="133"/>
      <c r="H141" s="133"/>
      <c r="I141" s="118"/>
      <c r="J141" s="118"/>
      <c r="K141" s="247"/>
      <c r="L141" s="247"/>
    </row>
    <row r="142" spans="1:12" ht="18.75">
      <c r="A142" s="118"/>
      <c r="B142" s="133"/>
      <c r="C142" s="133"/>
      <c r="D142" s="145"/>
      <c r="E142" s="133"/>
      <c r="F142" s="133"/>
      <c r="G142" s="133"/>
      <c r="H142" s="133"/>
      <c r="I142" s="118"/>
      <c r="J142" s="118"/>
      <c r="K142" s="247"/>
      <c r="L142" s="247"/>
    </row>
    <row r="143" spans="1:12" ht="18.75">
      <c r="A143" s="118"/>
      <c r="B143" s="133"/>
      <c r="C143" s="133"/>
      <c r="D143" s="145"/>
      <c r="E143" s="133"/>
      <c r="F143" s="133"/>
      <c r="G143" s="133"/>
      <c r="H143" s="133"/>
      <c r="I143" s="118"/>
      <c r="J143" s="118"/>
      <c r="K143" s="247"/>
      <c r="L143" s="247"/>
    </row>
    <row r="144" spans="1:12" ht="18.75">
      <c r="A144" s="118"/>
      <c r="B144" s="133"/>
      <c r="C144" s="133"/>
      <c r="D144" s="145"/>
      <c r="E144" s="133"/>
      <c r="F144" s="133"/>
      <c r="G144" s="133"/>
      <c r="H144" s="133"/>
      <c r="I144" s="118"/>
      <c r="J144" s="118"/>
      <c r="K144" s="247"/>
      <c r="L144" s="247"/>
    </row>
    <row r="145" spans="1:12" ht="18.75">
      <c r="A145" s="118"/>
      <c r="B145" s="133"/>
      <c r="C145" s="133"/>
      <c r="D145" s="145"/>
      <c r="E145" s="133"/>
      <c r="F145" s="133"/>
      <c r="G145" s="133"/>
      <c r="H145" s="133"/>
      <c r="I145" s="118"/>
      <c r="J145" s="118"/>
      <c r="K145" s="247"/>
      <c r="L145" s="247"/>
    </row>
    <row r="146" spans="1:12" ht="18.75">
      <c r="A146" s="118"/>
      <c r="B146" s="133"/>
      <c r="C146" s="133"/>
      <c r="D146" s="145"/>
      <c r="E146" s="133"/>
      <c r="F146" s="133"/>
      <c r="G146" s="133"/>
      <c r="H146" s="133"/>
      <c r="I146" s="118"/>
      <c r="J146" s="118"/>
      <c r="K146" s="247"/>
      <c r="L146" s="247"/>
    </row>
    <row r="147" spans="1:12" ht="18.75">
      <c r="A147" s="118"/>
      <c r="B147" s="133"/>
      <c r="C147" s="133"/>
      <c r="D147" s="145"/>
      <c r="E147" s="133"/>
      <c r="F147" s="133"/>
      <c r="G147" s="133"/>
      <c r="H147" s="133"/>
      <c r="I147" s="118"/>
      <c r="J147" s="118"/>
      <c r="K147" s="247"/>
      <c r="L147" s="247"/>
    </row>
    <row r="148" spans="1:12" ht="18.75">
      <c r="A148" s="118"/>
      <c r="B148" s="133"/>
      <c r="C148" s="133"/>
      <c r="D148" s="145"/>
      <c r="E148" s="133"/>
      <c r="F148" s="133"/>
      <c r="G148" s="133"/>
      <c r="H148" s="133"/>
      <c r="I148" s="118"/>
      <c r="J148" s="118"/>
      <c r="K148" s="247"/>
      <c r="L148" s="247"/>
    </row>
    <row r="149" spans="1:12" ht="18.75">
      <c r="A149" s="118"/>
      <c r="B149" s="133"/>
      <c r="C149" s="133"/>
      <c r="D149" s="145"/>
      <c r="E149" s="133"/>
      <c r="F149" s="133"/>
      <c r="G149" s="133"/>
      <c r="H149" s="133"/>
      <c r="I149" s="118"/>
      <c r="J149" s="118"/>
      <c r="K149" s="247"/>
      <c r="L149" s="247"/>
    </row>
    <row r="150" spans="1:12" ht="18.75">
      <c r="A150" s="118"/>
      <c r="B150" s="133"/>
      <c r="C150" s="133"/>
      <c r="D150" s="145"/>
      <c r="E150" s="133"/>
      <c r="F150" s="133"/>
      <c r="G150" s="133"/>
      <c r="H150" s="133"/>
      <c r="I150" s="118"/>
      <c r="J150" s="118"/>
      <c r="K150" s="247"/>
      <c r="L150" s="247"/>
    </row>
    <row r="151" spans="1:12" ht="18.75">
      <c r="A151" s="118"/>
      <c r="B151" s="133"/>
      <c r="C151" s="133"/>
      <c r="D151" s="145"/>
      <c r="E151" s="133"/>
      <c r="F151" s="133"/>
      <c r="G151" s="133"/>
      <c r="H151" s="133"/>
      <c r="I151" s="118"/>
      <c r="J151" s="118"/>
      <c r="K151" s="247"/>
      <c r="L151" s="247"/>
    </row>
    <row r="152" spans="1:12" ht="18.75">
      <c r="A152" s="118"/>
      <c r="B152" s="133"/>
      <c r="C152" s="133"/>
      <c r="D152" s="145"/>
      <c r="E152" s="133"/>
      <c r="F152" s="133"/>
      <c r="G152" s="133"/>
      <c r="H152" s="133"/>
      <c r="I152" s="118"/>
      <c r="J152" s="118"/>
      <c r="K152" s="247"/>
      <c r="L152" s="247"/>
    </row>
    <row r="153" spans="1:12" ht="18.75">
      <c r="A153" s="118"/>
      <c r="B153" s="133"/>
      <c r="C153" s="133"/>
      <c r="D153" s="145"/>
      <c r="E153" s="133"/>
      <c r="F153" s="133"/>
      <c r="G153" s="133"/>
      <c r="H153" s="133"/>
      <c r="I153" s="118"/>
      <c r="J153" s="118"/>
      <c r="K153" s="247"/>
      <c r="L153" s="247"/>
    </row>
    <row r="154" spans="1:12" ht="18.75">
      <c r="A154" s="118"/>
      <c r="B154" s="133"/>
      <c r="C154" s="133"/>
      <c r="D154" s="145"/>
      <c r="E154" s="133"/>
      <c r="F154" s="133"/>
      <c r="G154" s="133"/>
      <c r="H154" s="133"/>
      <c r="I154" s="118"/>
      <c r="J154" s="118"/>
      <c r="K154" s="247"/>
      <c r="L154" s="247"/>
    </row>
    <row r="155" spans="1:12" ht="18.75">
      <c r="A155" s="118"/>
      <c r="B155" s="133"/>
      <c r="C155" s="133"/>
      <c r="D155" s="145"/>
      <c r="E155" s="133"/>
      <c r="F155" s="133"/>
      <c r="G155" s="133"/>
      <c r="H155" s="133"/>
      <c r="I155" s="118"/>
      <c r="J155" s="118"/>
      <c r="K155" s="247"/>
      <c r="L155" s="247"/>
    </row>
    <row r="156" spans="1:12" ht="18.75">
      <c r="A156" s="118"/>
      <c r="B156" s="133"/>
      <c r="C156" s="133"/>
      <c r="D156" s="145"/>
      <c r="E156" s="133"/>
      <c r="F156" s="133"/>
      <c r="G156" s="133"/>
      <c r="H156" s="133"/>
      <c r="I156" s="118"/>
      <c r="J156" s="118"/>
      <c r="K156" s="247"/>
      <c r="L156" s="247"/>
    </row>
    <row r="157" spans="1:12" ht="18.75">
      <c r="A157" s="118"/>
      <c r="B157" s="133"/>
      <c r="C157" s="133"/>
      <c r="D157" s="145"/>
      <c r="E157" s="133"/>
      <c r="F157" s="133"/>
      <c r="G157" s="133"/>
      <c r="H157" s="133"/>
      <c r="I157" s="118"/>
      <c r="J157" s="118"/>
      <c r="K157" s="247"/>
      <c r="L157" s="247"/>
    </row>
    <row r="158" spans="1:12" ht="18.75">
      <c r="A158" s="118"/>
      <c r="B158" s="133"/>
      <c r="C158" s="133"/>
      <c r="D158" s="145"/>
      <c r="E158" s="133"/>
      <c r="F158" s="133"/>
      <c r="G158" s="133"/>
      <c r="H158" s="133"/>
      <c r="I158" s="118"/>
      <c r="J158" s="118"/>
      <c r="K158" s="247"/>
      <c r="L158" s="247"/>
    </row>
    <row r="159" spans="1:12" ht="18.75">
      <c r="A159" s="118"/>
      <c r="B159" s="133"/>
      <c r="C159" s="133"/>
      <c r="D159" s="145"/>
      <c r="E159" s="133"/>
      <c r="F159" s="133"/>
      <c r="G159" s="133"/>
      <c r="H159" s="133"/>
      <c r="I159" s="118"/>
      <c r="J159" s="118"/>
      <c r="K159" s="247"/>
      <c r="L159" s="247"/>
    </row>
    <row r="160" spans="1:12" ht="18.75">
      <c r="A160" s="118"/>
      <c r="B160" s="133"/>
      <c r="C160" s="133"/>
      <c r="D160" s="145"/>
      <c r="E160" s="133"/>
      <c r="F160" s="133"/>
      <c r="G160" s="133"/>
      <c r="H160" s="133"/>
      <c r="I160" s="118"/>
      <c r="J160" s="118"/>
      <c r="K160" s="247"/>
      <c r="L160" s="247"/>
    </row>
    <row r="161" spans="1:12" ht="18.75">
      <c r="A161" s="118"/>
      <c r="B161" s="133"/>
      <c r="C161" s="133"/>
      <c r="D161" s="145"/>
      <c r="E161" s="133"/>
      <c r="F161" s="133"/>
      <c r="G161" s="133"/>
      <c r="H161" s="133"/>
      <c r="I161" s="118"/>
      <c r="J161" s="118"/>
      <c r="K161" s="247"/>
      <c r="L161" s="247"/>
    </row>
    <row r="162" spans="1:12" ht="18.75">
      <c r="A162" s="118"/>
      <c r="B162" s="133"/>
      <c r="C162" s="133"/>
      <c r="D162" s="145"/>
      <c r="E162" s="133"/>
      <c r="F162" s="133"/>
      <c r="G162" s="133"/>
      <c r="H162" s="133"/>
      <c r="I162" s="118"/>
      <c r="J162" s="118"/>
      <c r="K162" s="247"/>
      <c r="L162" s="247"/>
    </row>
    <row r="163" spans="1:12" ht="18.75">
      <c r="A163" s="118"/>
      <c r="B163" s="133"/>
      <c r="C163" s="133"/>
      <c r="D163" s="145"/>
      <c r="E163" s="133"/>
      <c r="F163" s="133"/>
      <c r="G163" s="133"/>
      <c r="H163" s="133"/>
      <c r="I163" s="118"/>
      <c r="J163" s="118"/>
      <c r="K163" s="247"/>
      <c r="L163" s="247"/>
    </row>
    <row r="164" spans="1:12" ht="18.75">
      <c r="A164" s="118"/>
      <c r="B164" s="133"/>
      <c r="C164" s="133"/>
      <c r="D164" s="145"/>
      <c r="E164" s="133"/>
      <c r="F164" s="133"/>
      <c r="G164" s="133"/>
      <c r="H164" s="133"/>
      <c r="I164" s="118"/>
      <c r="J164" s="118"/>
      <c r="K164" s="247"/>
      <c r="L164" s="247"/>
    </row>
    <row r="165" spans="1:12" ht="18.75">
      <c r="A165" s="118"/>
      <c r="B165" s="133"/>
      <c r="C165" s="133"/>
      <c r="D165" s="145"/>
      <c r="E165" s="133"/>
      <c r="F165" s="133"/>
      <c r="G165" s="133"/>
      <c r="H165" s="133"/>
      <c r="I165" s="118"/>
      <c r="J165" s="118"/>
      <c r="K165" s="247"/>
      <c r="L165" s="247"/>
    </row>
    <row r="166" spans="1:12" ht="18.75">
      <c r="A166" s="118"/>
      <c r="B166" s="133"/>
      <c r="C166" s="133"/>
      <c r="D166" s="145"/>
      <c r="E166" s="133"/>
      <c r="F166" s="133"/>
      <c r="G166" s="133"/>
      <c r="H166" s="133"/>
      <c r="I166" s="118"/>
      <c r="J166" s="118"/>
      <c r="K166" s="247"/>
      <c r="L166" s="247"/>
    </row>
    <row r="167" spans="1:12" ht="18.75">
      <c r="A167" s="118"/>
      <c r="B167" s="133"/>
      <c r="C167" s="133"/>
      <c r="D167" s="145"/>
      <c r="E167" s="133"/>
      <c r="F167" s="133"/>
      <c r="G167" s="133"/>
      <c r="H167" s="133"/>
      <c r="I167" s="118"/>
      <c r="J167" s="118"/>
      <c r="K167" s="247"/>
      <c r="L167" s="247"/>
    </row>
    <row r="168" spans="1:12" ht="18.75">
      <c r="A168" s="118"/>
      <c r="B168" s="133"/>
      <c r="C168" s="133"/>
      <c r="D168" s="145"/>
      <c r="E168" s="133"/>
      <c r="F168" s="133"/>
      <c r="G168" s="133"/>
      <c r="H168" s="133"/>
      <c r="I168" s="118"/>
      <c r="J168" s="118"/>
      <c r="K168" s="247"/>
      <c r="L168" s="247"/>
    </row>
    <row r="169" spans="1:12" ht="18.75">
      <c r="A169" s="118"/>
      <c r="B169" s="133"/>
      <c r="C169" s="133"/>
      <c r="D169" s="145"/>
      <c r="E169" s="133"/>
      <c r="F169" s="133"/>
      <c r="G169" s="133"/>
      <c r="H169" s="133"/>
      <c r="I169" s="118"/>
      <c r="J169" s="118"/>
      <c r="K169" s="247"/>
      <c r="L169" s="247"/>
    </row>
    <row r="170" spans="1:12" ht="18.75">
      <c r="A170" s="118"/>
      <c r="B170" s="133"/>
      <c r="C170" s="133"/>
      <c r="D170" s="145"/>
      <c r="E170" s="133"/>
      <c r="F170" s="133"/>
      <c r="G170" s="133"/>
      <c r="H170" s="133"/>
      <c r="I170" s="118"/>
      <c r="J170" s="118"/>
      <c r="K170" s="247"/>
      <c r="L170" s="247"/>
    </row>
    <row r="171" spans="1:12" ht="18.75">
      <c r="A171" s="118"/>
      <c r="B171" s="133"/>
      <c r="C171" s="133"/>
      <c r="D171" s="145"/>
      <c r="E171" s="133"/>
      <c r="F171" s="133"/>
      <c r="G171" s="133"/>
      <c r="H171" s="133"/>
      <c r="I171" s="118"/>
      <c r="J171" s="118"/>
      <c r="K171" s="247"/>
      <c r="L171" s="247"/>
    </row>
    <row r="172" spans="1:12" ht="18.75">
      <c r="A172" s="118"/>
      <c r="B172" s="133"/>
      <c r="C172" s="133"/>
      <c r="D172" s="145"/>
      <c r="E172" s="133"/>
      <c r="F172" s="133"/>
      <c r="G172" s="133"/>
      <c r="H172" s="133"/>
      <c r="I172" s="118"/>
      <c r="J172" s="118"/>
      <c r="K172" s="247"/>
      <c r="L172" s="247"/>
    </row>
    <row r="173" spans="1:12" ht="18.75">
      <c r="A173" s="118"/>
      <c r="B173" s="133"/>
      <c r="C173" s="133"/>
      <c r="D173" s="145"/>
      <c r="E173" s="133"/>
      <c r="F173" s="133"/>
      <c r="G173" s="133"/>
      <c r="H173" s="133"/>
      <c r="I173" s="118"/>
      <c r="J173" s="118"/>
      <c r="K173" s="247"/>
      <c r="L173" s="247"/>
    </row>
    <row r="174" spans="1:12" ht="18.75">
      <c r="A174" s="118"/>
      <c r="B174" s="133"/>
      <c r="C174" s="133"/>
      <c r="D174" s="145"/>
      <c r="E174" s="133"/>
      <c r="F174" s="133"/>
      <c r="G174" s="133"/>
      <c r="H174" s="133"/>
      <c r="I174" s="118"/>
      <c r="J174" s="118"/>
      <c r="K174" s="247"/>
      <c r="L174" s="247"/>
    </row>
    <row r="175" spans="1:12" ht="18.75">
      <c r="A175" s="118"/>
      <c r="B175" s="133"/>
      <c r="C175" s="133"/>
      <c r="D175" s="145"/>
      <c r="E175" s="133"/>
      <c r="F175" s="133"/>
      <c r="G175" s="133"/>
      <c r="H175" s="133"/>
      <c r="I175" s="118"/>
      <c r="J175" s="118"/>
      <c r="K175" s="247"/>
      <c r="L175" s="247"/>
    </row>
    <row r="176" spans="1:12" ht="18.75">
      <c r="A176" s="118"/>
      <c r="B176" s="133"/>
      <c r="C176" s="133"/>
      <c r="D176" s="145"/>
      <c r="E176" s="133"/>
      <c r="F176" s="133"/>
      <c r="G176" s="133"/>
      <c r="H176" s="133"/>
      <c r="I176" s="118"/>
      <c r="J176" s="118"/>
      <c r="K176" s="247"/>
      <c r="L176" s="247"/>
    </row>
    <row r="177" spans="1:12" ht="18.75">
      <c r="A177" s="118"/>
      <c r="B177" s="133"/>
      <c r="C177" s="133"/>
      <c r="D177" s="145"/>
      <c r="E177" s="133"/>
      <c r="F177" s="133"/>
      <c r="G177" s="133"/>
      <c r="H177" s="133"/>
      <c r="I177" s="118"/>
      <c r="J177" s="118"/>
      <c r="K177" s="247"/>
      <c r="L177" s="247"/>
    </row>
    <row r="178" spans="1:12" ht="18.75">
      <c r="A178" s="118"/>
      <c r="B178" s="133"/>
      <c r="C178" s="133"/>
      <c r="D178" s="145"/>
      <c r="E178" s="133"/>
      <c r="F178" s="133"/>
      <c r="G178" s="133"/>
      <c r="H178" s="133"/>
      <c r="I178" s="118"/>
      <c r="J178" s="118"/>
      <c r="K178" s="247"/>
      <c r="L178" s="247"/>
    </row>
    <row r="179" spans="1:12" ht="18.75">
      <c r="A179" s="118"/>
      <c r="B179" s="133"/>
      <c r="C179" s="133"/>
      <c r="D179" s="145"/>
      <c r="E179" s="133"/>
      <c r="F179" s="133"/>
      <c r="G179" s="133"/>
      <c r="H179" s="133"/>
      <c r="I179" s="118"/>
      <c r="J179" s="118"/>
      <c r="K179" s="247"/>
      <c r="L179" s="247"/>
    </row>
    <row r="180" spans="1:12" ht="18.75">
      <c r="A180" s="118"/>
      <c r="B180" s="133"/>
      <c r="C180" s="133"/>
      <c r="D180" s="145"/>
      <c r="E180" s="133"/>
      <c r="F180" s="133"/>
      <c r="G180" s="133"/>
      <c r="H180" s="133"/>
      <c r="I180" s="118"/>
      <c r="J180" s="118"/>
      <c r="K180" s="247"/>
      <c r="L180" s="247"/>
    </row>
    <row r="181" spans="1:12" ht="18.75">
      <c r="A181" s="118"/>
      <c r="B181" s="133"/>
      <c r="C181" s="133"/>
      <c r="D181" s="145"/>
      <c r="E181" s="133"/>
      <c r="F181" s="133"/>
      <c r="G181" s="133"/>
      <c r="H181" s="133"/>
      <c r="I181" s="118"/>
      <c r="J181" s="118"/>
      <c r="K181" s="247"/>
      <c r="L181" s="247"/>
    </row>
    <row r="182" spans="1:12" ht="18.75">
      <c r="A182" s="118"/>
      <c r="B182" s="133"/>
      <c r="C182" s="133"/>
      <c r="D182" s="145"/>
      <c r="E182" s="133"/>
      <c r="F182" s="133"/>
      <c r="G182" s="133"/>
      <c r="H182" s="133"/>
      <c r="I182" s="118"/>
      <c r="J182" s="118"/>
      <c r="K182" s="247"/>
      <c r="L182" s="247"/>
    </row>
    <row r="183" spans="1:12" ht="18.75">
      <c r="A183" s="118"/>
      <c r="B183" s="133"/>
      <c r="C183" s="133"/>
      <c r="D183" s="145"/>
      <c r="E183" s="133"/>
      <c r="F183" s="133"/>
      <c r="G183" s="133"/>
      <c r="H183" s="133"/>
      <c r="I183" s="118"/>
      <c r="J183" s="118"/>
      <c r="K183" s="247"/>
      <c r="L183" s="247"/>
    </row>
    <row r="184" spans="1:12" ht="18.75">
      <c r="A184" s="118"/>
      <c r="B184" s="133"/>
      <c r="C184" s="133"/>
      <c r="D184" s="145"/>
      <c r="E184" s="133"/>
      <c r="F184" s="133"/>
      <c r="G184" s="133"/>
      <c r="H184" s="133"/>
      <c r="I184" s="118"/>
      <c r="J184" s="118"/>
      <c r="K184" s="247"/>
      <c r="L184" s="247"/>
    </row>
    <row r="185" spans="1:12" ht="18.75">
      <c r="A185" s="118"/>
      <c r="B185" s="133"/>
      <c r="C185" s="133"/>
      <c r="D185" s="145"/>
      <c r="E185" s="133"/>
      <c r="F185" s="133"/>
      <c r="G185" s="133"/>
      <c r="H185" s="133"/>
      <c r="I185" s="118"/>
      <c r="J185" s="118"/>
      <c r="K185" s="247"/>
      <c r="L185" s="247"/>
    </row>
    <row r="186" spans="1:12" ht="18.75">
      <c r="A186" s="118"/>
      <c r="B186" s="133"/>
      <c r="C186" s="133"/>
      <c r="D186" s="145"/>
      <c r="E186" s="133"/>
      <c r="F186" s="133"/>
      <c r="G186" s="133"/>
      <c r="H186" s="133"/>
      <c r="I186" s="118"/>
      <c r="J186" s="118"/>
      <c r="K186" s="247"/>
      <c r="L186" s="247"/>
    </row>
    <row r="187" spans="1:12" ht="18.75">
      <c r="A187" s="118"/>
      <c r="B187" s="133"/>
      <c r="C187" s="133"/>
      <c r="D187" s="145"/>
      <c r="E187" s="133"/>
      <c r="F187" s="133"/>
      <c r="G187" s="133"/>
      <c r="H187" s="133"/>
      <c r="I187" s="118"/>
      <c r="J187" s="118"/>
      <c r="K187" s="247"/>
      <c r="L187" s="247"/>
    </row>
    <row r="188" spans="1:12" ht="18.75">
      <c r="A188" s="118"/>
      <c r="B188" s="133"/>
      <c r="C188" s="133"/>
      <c r="D188" s="145"/>
      <c r="E188" s="133"/>
      <c r="F188" s="133"/>
      <c r="G188" s="133"/>
      <c r="H188" s="133"/>
      <c r="I188" s="118"/>
      <c r="J188" s="118"/>
      <c r="K188" s="247"/>
      <c r="L188" s="247"/>
    </row>
    <row r="189" spans="1:12" ht="18.75">
      <c r="A189" s="118"/>
      <c r="B189" s="133"/>
      <c r="C189" s="133"/>
      <c r="D189" s="145"/>
      <c r="E189" s="133"/>
      <c r="F189" s="133"/>
      <c r="G189" s="133"/>
      <c r="H189" s="133"/>
      <c r="I189" s="118"/>
      <c r="J189" s="118"/>
      <c r="K189" s="247"/>
      <c r="L189" s="247"/>
    </row>
    <row r="190" spans="1:12" ht="18.75">
      <c r="A190" s="118"/>
      <c r="B190" s="133"/>
      <c r="C190" s="133"/>
      <c r="D190" s="145"/>
      <c r="E190" s="133"/>
      <c r="F190" s="133"/>
      <c r="G190" s="133"/>
      <c r="H190" s="133"/>
      <c r="I190" s="118"/>
      <c r="J190" s="118"/>
      <c r="K190" s="247"/>
      <c r="L190" s="247"/>
    </row>
    <row r="191" spans="1:12" ht="18.75">
      <c r="A191" s="118"/>
      <c r="B191" s="133"/>
      <c r="C191" s="133"/>
      <c r="D191" s="145"/>
      <c r="E191" s="133"/>
      <c r="F191" s="133"/>
      <c r="G191" s="133"/>
      <c r="H191" s="133"/>
      <c r="I191" s="118"/>
      <c r="J191" s="118"/>
      <c r="K191" s="247"/>
      <c r="L191" s="247"/>
    </row>
    <row r="192" spans="1:12" ht="18.75">
      <c r="A192" s="118"/>
      <c r="B192" s="133"/>
      <c r="C192" s="133"/>
      <c r="D192" s="145"/>
      <c r="E192" s="133"/>
      <c r="F192" s="133"/>
      <c r="G192" s="133"/>
      <c r="H192" s="133"/>
      <c r="I192" s="118"/>
      <c r="J192" s="118"/>
      <c r="K192" s="247"/>
      <c r="L192" s="247"/>
    </row>
    <row r="193" spans="1:12" ht="18.75">
      <c r="A193" s="118"/>
      <c r="B193" s="133"/>
      <c r="C193" s="133"/>
      <c r="D193" s="145"/>
      <c r="E193" s="133"/>
      <c r="F193" s="133"/>
      <c r="G193" s="133"/>
      <c r="H193" s="133"/>
      <c r="I193" s="118"/>
      <c r="J193" s="118"/>
      <c r="K193" s="247"/>
      <c r="L193" s="247"/>
    </row>
    <row r="194" spans="1:12" ht="18.75">
      <c r="A194" s="118"/>
      <c r="B194" s="133"/>
      <c r="C194" s="133"/>
      <c r="D194" s="145"/>
      <c r="E194" s="133"/>
      <c r="F194" s="133"/>
      <c r="G194" s="133"/>
      <c r="H194" s="133"/>
      <c r="I194" s="118"/>
      <c r="J194" s="118"/>
      <c r="K194" s="247"/>
      <c r="L194" s="247"/>
    </row>
    <row r="195" spans="1:12" ht="18.75">
      <c r="A195" s="118"/>
      <c r="B195" s="133"/>
      <c r="C195" s="133"/>
      <c r="D195" s="145"/>
      <c r="E195" s="133"/>
      <c r="F195" s="133"/>
      <c r="G195" s="133"/>
      <c r="H195" s="133"/>
      <c r="I195" s="118"/>
      <c r="J195" s="118"/>
      <c r="K195" s="247"/>
      <c r="L195" s="247"/>
    </row>
    <row r="196" spans="1:12" ht="18.75">
      <c r="A196" s="118"/>
      <c r="B196" s="133"/>
      <c r="C196" s="133"/>
      <c r="D196" s="145"/>
      <c r="E196" s="133"/>
      <c r="F196" s="133"/>
      <c r="G196" s="133"/>
      <c r="H196" s="133"/>
      <c r="I196" s="118"/>
      <c r="J196" s="118"/>
      <c r="K196" s="247"/>
      <c r="L196" s="247"/>
    </row>
    <row r="197" spans="1:12" ht="18.75">
      <c r="A197" s="118"/>
      <c r="B197" s="133"/>
      <c r="C197" s="133"/>
      <c r="D197" s="145"/>
      <c r="E197" s="133"/>
      <c r="F197" s="133"/>
      <c r="G197" s="133"/>
      <c r="H197" s="133"/>
      <c r="I197" s="118"/>
      <c r="J197" s="118"/>
      <c r="K197" s="247"/>
      <c r="L197" s="247"/>
    </row>
    <row r="198" spans="1:12" ht="18.75">
      <c r="A198" s="118"/>
      <c r="B198" s="133"/>
      <c r="C198" s="133"/>
      <c r="D198" s="145"/>
      <c r="E198" s="133"/>
      <c r="F198" s="133"/>
      <c r="G198" s="133"/>
      <c r="H198" s="133"/>
      <c r="I198" s="118"/>
      <c r="J198" s="118"/>
      <c r="K198" s="247"/>
      <c r="L198" s="247"/>
    </row>
    <row r="199" spans="1:12" ht="18.75">
      <c r="A199" s="118"/>
      <c r="B199" s="133"/>
      <c r="C199" s="133"/>
      <c r="D199" s="145"/>
      <c r="E199" s="133"/>
      <c r="F199" s="133"/>
      <c r="G199" s="133"/>
      <c r="H199" s="133"/>
      <c r="I199" s="118"/>
      <c r="J199" s="118"/>
      <c r="K199" s="247"/>
      <c r="L199" s="247"/>
    </row>
    <row r="200" spans="1:12" ht="18.75">
      <c r="A200" s="118"/>
      <c r="B200" s="133"/>
      <c r="C200" s="133"/>
      <c r="D200" s="145"/>
      <c r="E200" s="133"/>
      <c r="F200" s="133"/>
      <c r="G200" s="133"/>
      <c r="H200" s="133"/>
      <c r="I200" s="118"/>
      <c r="J200" s="118"/>
      <c r="K200" s="247"/>
      <c r="L200" s="247"/>
    </row>
    <row r="201" spans="1:12" ht="18.75">
      <c r="A201" s="118"/>
      <c r="B201" s="133"/>
      <c r="C201" s="133"/>
      <c r="D201" s="145"/>
      <c r="E201" s="133"/>
      <c r="F201" s="133"/>
      <c r="G201" s="133"/>
      <c r="H201" s="133"/>
      <c r="I201" s="118"/>
      <c r="J201" s="118"/>
      <c r="K201" s="247"/>
      <c r="L201" s="247"/>
    </row>
    <row r="202" spans="1:12" ht="18.75">
      <c r="A202" s="118"/>
      <c r="B202" s="133"/>
      <c r="C202" s="133"/>
      <c r="D202" s="145"/>
      <c r="E202" s="133"/>
      <c r="F202" s="133"/>
      <c r="G202" s="133"/>
      <c r="H202" s="133"/>
      <c r="I202" s="118"/>
      <c r="J202" s="118"/>
      <c r="K202" s="247"/>
      <c r="L202" s="247"/>
    </row>
    <row r="203" spans="1:12" ht="18.75">
      <c r="A203" s="118"/>
      <c r="B203" s="133"/>
      <c r="C203" s="133"/>
      <c r="D203" s="145"/>
      <c r="E203" s="133"/>
      <c r="F203" s="133"/>
      <c r="G203" s="133"/>
      <c r="H203" s="133"/>
      <c r="I203" s="118"/>
      <c r="J203" s="118"/>
      <c r="K203" s="247"/>
      <c r="L203" s="247"/>
    </row>
    <row r="204" spans="1:12" ht="18.75">
      <c r="A204" s="118"/>
      <c r="B204" s="133"/>
      <c r="C204" s="133"/>
      <c r="D204" s="145"/>
      <c r="E204" s="133"/>
      <c r="F204" s="133"/>
      <c r="G204" s="133"/>
      <c r="H204" s="133"/>
      <c r="I204" s="118"/>
      <c r="J204" s="118"/>
      <c r="K204" s="247"/>
      <c r="L204" s="247"/>
    </row>
    <row r="205" spans="1:12" ht="18.75">
      <c r="A205" s="118"/>
      <c r="B205" s="133"/>
      <c r="C205" s="133"/>
      <c r="D205" s="145"/>
      <c r="E205" s="133"/>
      <c r="F205" s="133"/>
      <c r="G205" s="133"/>
      <c r="H205" s="133"/>
      <c r="I205" s="118"/>
      <c r="J205" s="118"/>
      <c r="K205" s="247"/>
      <c r="L205" s="247"/>
    </row>
    <row r="206" spans="1:12" ht="18.75">
      <c r="A206" s="118"/>
      <c r="B206" s="133"/>
      <c r="C206" s="133"/>
      <c r="D206" s="145"/>
      <c r="E206" s="133"/>
      <c r="F206" s="133"/>
      <c r="G206" s="133"/>
      <c r="H206" s="133"/>
      <c r="I206" s="118"/>
      <c r="J206" s="118"/>
      <c r="K206" s="247"/>
      <c r="L206" s="247"/>
    </row>
    <row r="207" spans="1:12" ht="18.75">
      <c r="A207" s="118"/>
      <c r="B207" s="133"/>
      <c r="C207" s="133"/>
      <c r="D207" s="145"/>
      <c r="E207" s="133"/>
      <c r="F207" s="133"/>
      <c r="G207" s="133"/>
      <c r="H207" s="133"/>
      <c r="I207" s="118"/>
      <c r="J207" s="118"/>
      <c r="K207" s="247"/>
      <c r="L207" s="247"/>
    </row>
    <row r="208" spans="1:12" ht="18.75">
      <c r="A208" s="118"/>
      <c r="B208" s="133"/>
      <c r="C208" s="133"/>
      <c r="D208" s="145"/>
      <c r="E208" s="133"/>
      <c r="F208" s="133"/>
      <c r="G208" s="133"/>
      <c r="H208" s="133"/>
      <c r="I208" s="118"/>
      <c r="J208" s="118"/>
      <c r="K208" s="247"/>
      <c r="L208" s="247"/>
    </row>
    <row r="209" spans="1:12" ht="18.75">
      <c r="A209" s="118"/>
      <c r="B209" s="133"/>
      <c r="C209" s="133"/>
      <c r="D209" s="145"/>
      <c r="E209" s="133"/>
      <c r="F209" s="133"/>
      <c r="G209" s="133"/>
      <c r="H209" s="133"/>
      <c r="I209" s="118"/>
      <c r="J209" s="118"/>
      <c r="K209" s="247"/>
      <c r="L209" s="247"/>
    </row>
    <row r="210" spans="1:12" ht="18.75">
      <c r="A210" s="118"/>
      <c r="B210" s="133"/>
      <c r="C210" s="133"/>
      <c r="D210" s="145"/>
      <c r="E210" s="133"/>
      <c r="F210" s="133"/>
      <c r="G210" s="133"/>
      <c r="H210" s="133"/>
      <c r="I210" s="118"/>
      <c r="J210" s="118"/>
      <c r="K210" s="247"/>
      <c r="L210" s="247"/>
    </row>
    <row r="211" spans="1:12" ht="18.75">
      <c r="A211" s="118"/>
      <c r="B211" s="133"/>
      <c r="C211" s="133"/>
      <c r="D211" s="145"/>
      <c r="E211" s="133"/>
      <c r="F211" s="133"/>
      <c r="G211" s="133"/>
      <c r="H211" s="133"/>
      <c r="I211" s="118"/>
      <c r="J211" s="118"/>
      <c r="K211" s="247"/>
      <c r="L211" s="247"/>
    </row>
    <row r="212" spans="1:12" ht="18.75">
      <c r="A212" s="118"/>
      <c r="B212" s="133"/>
      <c r="C212" s="133"/>
      <c r="D212" s="145"/>
      <c r="E212" s="133"/>
      <c r="F212" s="133"/>
      <c r="G212" s="133"/>
      <c r="H212" s="133"/>
      <c r="I212" s="118"/>
      <c r="J212" s="118"/>
      <c r="K212" s="247"/>
      <c r="L212" s="247"/>
    </row>
    <row r="213" spans="1:12" ht="18.75">
      <c r="A213" s="118"/>
      <c r="B213" s="133"/>
      <c r="C213" s="133"/>
      <c r="D213" s="145"/>
      <c r="E213" s="133"/>
      <c r="F213" s="133"/>
      <c r="G213" s="133"/>
      <c r="H213" s="133"/>
      <c r="I213" s="118"/>
      <c r="J213" s="118"/>
      <c r="K213" s="247"/>
      <c r="L213" s="247"/>
    </row>
    <row r="214" spans="1:12" ht="18.75">
      <c r="A214" s="118"/>
      <c r="B214" s="133"/>
      <c r="C214" s="133"/>
      <c r="D214" s="145"/>
      <c r="E214" s="133"/>
      <c r="F214" s="133"/>
      <c r="G214" s="133"/>
      <c r="H214" s="133"/>
      <c r="I214" s="118"/>
      <c r="J214" s="118"/>
      <c r="K214" s="247"/>
      <c r="L214" s="247"/>
    </row>
    <row r="215" spans="1:12" ht="24.75" customHeight="1">
      <c r="A215" s="118"/>
      <c r="B215" s="133"/>
      <c r="C215" s="133"/>
      <c r="D215" s="145"/>
      <c r="E215" s="133"/>
      <c r="F215" s="133"/>
      <c r="G215" s="133"/>
      <c r="H215" s="133"/>
      <c r="I215" s="118"/>
      <c r="J215" s="118"/>
      <c r="K215" s="247"/>
      <c r="L215" s="247"/>
    </row>
    <row r="216" spans="1:12" ht="18.75">
      <c r="A216" s="118"/>
      <c r="B216" s="133"/>
      <c r="C216" s="133"/>
      <c r="D216" s="145"/>
      <c r="E216" s="133"/>
      <c r="F216" s="133"/>
      <c r="G216" s="133"/>
      <c r="H216" s="133"/>
      <c r="I216" s="118"/>
      <c r="J216" s="118"/>
      <c r="K216" s="247"/>
      <c r="L216" s="247"/>
    </row>
    <row r="217" spans="1:12" ht="18.75">
      <c r="A217" s="118"/>
      <c r="B217" s="133"/>
      <c r="C217" s="133"/>
      <c r="D217" s="145"/>
      <c r="E217" s="133"/>
      <c r="F217" s="133"/>
      <c r="G217" s="133"/>
      <c r="H217" s="133"/>
      <c r="I217" s="118"/>
      <c r="J217" s="118"/>
      <c r="K217" s="247"/>
      <c r="L217" s="247"/>
    </row>
    <row r="218" spans="1:12" ht="18.75">
      <c r="A218" s="118"/>
      <c r="B218" s="133"/>
      <c r="C218" s="133"/>
      <c r="D218" s="145"/>
      <c r="E218" s="133"/>
      <c r="F218" s="133"/>
      <c r="G218" s="133"/>
      <c r="H218" s="133"/>
      <c r="I218" s="118"/>
      <c r="J218" s="118"/>
      <c r="K218" s="247"/>
      <c r="L218" s="247"/>
    </row>
    <row r="219" spans="1:12" ht="18.75">
      <c r="A219" s="118"/>
      <c r="B219" s="133"/>
      <c r="C219" s="133"/>
      <c r="D219" s="145"/>
      <c r="E219" s="133"/>
      <c r="F219" s="133"/>
      <c r="G219" s="133"/>
      <c r="H219" s="133"/>
      <c r="I219" s="118"/>
      <c r="J219" s="118"/>
      <c r="K219" s="247"/>
      <c r="L219" s="247"/>
    </row>
    <row r="220" spans="1:12" ht="18.75">
      <c r="A220" s="118"/>
      <c r="B220" s="133"/>
      <c r="C220" s="133"/>
      <c r="D220" s="145"/>
      <c r="E220" s="133"/>
      <c r="F220" s="133"/>
      <c r="G220" s="133"/>
      <c r="H220" s="133"/>
      <c r="I220" s="118"/>
      <c r="J220" s="118"/>
      <c r="K220" s="247"/>
      <c r="L220" s="247"/>
    </row>
    <row r="221" spans="1:12" ht="18.75">
      <c r="A221" s="118"/>
      <c r="B221" s="133"/>
      <c r="C221" s="133"/>
      <c r="D221" s="145"/>
      <c r="E221" s="133"/>
      <c r="F221" s="133"/>
      <c r="G221" s="133"/>
      <c r="H221" s="133"/>
      <c r="I221" s="118"/>
      <c r="J221" s="118"/>
      <c r="K221" s="247"/>
      <c r="L221" s="247"/>
    </row>
    <row r="222" spans="1:12" ht="18.75">
      <c r="A222" s="118"/>
      <c r="B222" s="133"/>
      <c r="C222" s="133"/>
      <c r="D222" s="145"/>
      <c r="E222" s="133"/>
      <c r="F222" s="133"/>
      <c r="G222" s="133"/>
      <c r="H222" s="133"/>
      <c r="I222" s="118"/>
      <c r="J222" s="118"/>
      <c r="K222" s="247"/>
      <c r="L222" s="247"/>
    </row>
    <row r="223" spans="1:12" ht="18.75">
      <c r="A223" s="118"/>
      <c r="B223" s="133"/>
      <c r="C223" s="133"/>
      <c r="D223" s="145"/>
      <c r="E223" s="133"/>
      <c r="F223" s="133"/>
      <c r="G223" s="133"/>
      <c r="H223" s="133"/>
      <c r="I223" s="118"/>
      <c r="J223" s="118"/>
      <c r="K223" s="247"/>
      <c r="L223" s="247"/>
    </row>
    <row r="224" spans="1:12" ht="18.75">
      <c r="A224" s="118"/>
      <c r="B224" s="133"/>
      <c r="C224" s="133"/>
      <c r="D224" s="145"/>
      <c r="E224" s="133"/>
      <c r="F224" s="133"/>
      <c r="G224" s="133"/>
      <c r="H224" s="133"/>
      <c r="I224" s="118"/>
      <c r="J224" s="118"/>
      <c r="K224" s="247"/>
      <c r="L224" s="247"/>
    </row>
    <row r="225" spans="1:12" ht="18.75">
      <c r="A225" s="118"/>
      <c r="B225" s="133"/>
      <c r="C225" s="133"/>
      <c r="D225" s="145"/>
      <c r="E225" s="133"/>
      <c r="F225" s="133"/>
      <c r="G225" s="133"/>
      <c r="H225" s="133"/>
      <c r="I225" s="118"/>
      <c r="J225" s="118"/>
      <c r="K225" s="247"/>
      <c r="L225" s="247"/>
    </row>
    <row r="226" spans="1:12" ht="18.75">
      <c r="A226" s="118"/>
      <c r="B226" s="133"/>
      <c r="C226" s="133"/>
      <c r="D226" s="145"/>
      <c r="E226" s="133"/>
      <c r="F226" s="133"/>
      <c r="G226" s="133"/>
      <c r="H226" s="133"/>
      <c r="I226" s="118"/>
      <c r="J226" s="118"/>
      <c r="K226" s="247"/>
      <c r="L226" s="247"/>
    </row>
    <row r="227" spans="1:12" ht="18.75">
      <c r="A227" s="118"/>
      <c r="B227" s="133"/>
      <c r="C227" s="133"/>
      <c r="D227" s="145"/>
      <c r="E227" s="133"/>
      <c r="F227" s="133"/>
      <c r="G227" s="133"/>
      <c r="H227" s="133"/>
      <c r="I227" s="118"/>
      <c r="J227" s="118"/>
      <c r="K227" s="247"/>
      <c r="L227" s="247"/>
    </row>
    <row r="228" spans="1:12" ht="18.75">
      <c r="A228" s="118"/>
      <c r="B228" s="133"/>
      <c r="C228" s="133"/>
      <c r="D228" s="145"/>
      <c r="E228" s="133"/>
      <c r="F228" s="133"/>
      <c r="G228" s="133"/>
      <c r="H228" s="133"/>
      <c r="I228" s="118"/>
      <c r="J228" s="118"/>
      <c r="K228" s="247"/>
      <c r="L228" s="247"/>
    </row>
    <row r="229" spans="1:12" ht="18.75">
      <c r="A229" s="118"/>
      <c r="B229" s="133"/>
      <c r="C229" s="133"/>
      <c r="D229" s="145"/>
      <c r="E229" s="133"/>
      <c r="F229" s="133"/>
      <c r="G229" s="133"/>
      <c r="H229" s="133"/>
      <c r="I229" s="118"/>
      <c r="J229" s="118"/>
      <c r="K229" s="247"/>
      <c r="L229" s="247"/>
    </row>
    <row r="230" spans="1:12" ht="18.75">
      <c r="A230" s="118"/>
      <c r="B230" s="133"/>
      <c r="C230" s="133"/>
      <c r="D230" s="145"/>
      <c r="E230" s="133"/>
      <c r="F230" s="133"/>
      <c r="G230" s="133"/>
      <c r="H230" s="133"/>
      <c r="I230" s="118"/>
      <c r="J230" s="118"/>
      <c r="K230" s="247"/>
      <c r="L230" s="247"/>
    </row>
    <row r="231" spans="1:12" ht="18.75">
      <c r="A231" s="118"/>
      <c r="B231" s="133"/>
      <c r="C231" s="133"/>
      <c r="D231" s="145"/>
      <c r="E231" s="133"/>
      <c r="F231" s="133"/>
      <c r="G231" s="133"/>
      <c r="H231" s="133"/>
      <c r="I231" s="118"/>
      <c r="J231" s="118"/>
      <c r="K231" s="247"/>
      <c r="L231" s="247"/>
    </row>
    <row r="232" spans="1:12" ht="18.75">
      <c r="A232" s="118"/>
      <c r="B232" s="133"/>
      <c r="C232" s="133"/>
      <c r="D232" s="145"/>
      <c r="E232" s="133"/>
      <c r="F232" s="133"/>
      <c r="G232" s="133"/>
      <c r="H232" s="133"/>
      <c r="I232" s="118"/>
      <c r="J232" s="118"/>
      <c r="K232" s="247"/>
      <c r="L232" s="247"/>
    </row>
    <row r="233" spans="1:12" ht="18.75">
      <c r="A233" s="118"/>
      <c r="B233" s="133"/>
      <c r="C233" s="133"/>
      <c r="D233" s="145"/>
      <c r="E233" s="133"/>
      <c r="F233" s="133"/>
      <c r="G233" s="133"/>
      <c r="H233" s="133"/>
      <c r="I233" s="118"/>
      <c r="J233" s="118"/>
      <c r="K233" s="247"/>
      <c r="L233" s="247"/>
    </row>
    <row r="234" spans="1:12" ht="18.75">
      <c r="A234" s="118"/>
      <c r="B234" s="133"/>
      <c r="C234" s="133"/>
      <c r="D234" s="145"/>
      <c r="E234" s="133"/>
      <c r="F234" s="133"/>
      <c r="G234" s="133"/>
      <c r="H234" s="133"/>
      <c r="I234" s="118"/>
      <c r="J234" s="118"/>
      <c r="K234" s="247"/>
      <c r="L234" s="247"/>
    </row>
    <row r="235" spans="1:12" ht="18.75">
      <c r="A235" s="118"/>
      <c r="B235" s="133"/>
      <c r="C235" s="133"/>
      <c r="D235" s="145"/>
      <c r="E235" s="133"/>
      <c r="F235" s="133"/>
      <c r="G235" s="133"/>
      <c r="H235" s="133"/>
      <c r="I235" s="118"/>
      <c r="J235" s="118"/>
      <c r="K235" s="247"/>
      <c r="L235" s="247"/>
    </row>
    <row r="236" spans="1:12" ht="18.75">
      <c r="A236" s="118"/>
      <c r="B236" s="133"/>
      <c r="C236" s="133"/>
      <c r="D236" s="145"/>
      <c r="E236" s="133"/>
      <c r="F236" s="133"/>
      <c r="G236" s="133"/>
      <c r="H236" s="133"/>
      <c r="I236" s="118"/>
      <c r="J236" s="118"/>
      <c r="K236" s="247"/>
      <c r="L236" s="247"/>
    </row>
    <row r="237" spans="1:12" ht="18.75">
      <c r="A237" s="118"/>
      <c r="B237" s="133"/>
      <c r="C237" s="133"/>
      <c r="D237" s="145"/>
      <c r="E237" s="133"/>
      <c r="F237" s="133"/>
      <c r="G237" s="133"/>
      <c r="H237" s="133"/>
      <c r="I237" s="118"/>
      <c r="J237" s="118"/>
      <c r="K237" s="247"/>
      <c r="L237" s="247"/>
    </row>
    <row r="238" spans="1:12" ht="18.75">
      <c r="A238" s="118"/>
      <c r="B238" s="133"/>
      <c r="C238" s="133"/>
      <c r="D238" s="145"/>
      <c r="E238" s="133"/>
      <c r="F238" s="133"/>
      <c r="G238" s="133"/>
      <c r="H238" s="133"/>
      <c r="I238" s="118"/>
      <c r="J238" s="118"/>
      <c r="K238" s="247"/>
      <c r="L238" s="247"/>
    </row>
    <row r="239" spans="1:12" ht="18.75">
      <c r="A239" s="118"/>
      <c r="B239" s="133"/>
      <c r="C239" s="133"/>
      <c r="D239" s="145"/>
      <c r="E239" s="133"/>
      <c r="F239" s="133"/>
      <c r="G239" s="133"/>
      <c r="H239" s="133"/>
      <c r="I239" s="118"/>
      <c r="J239" s="118"/>
      <c r="K239" s="247"/>
      <c r="L239" s="247"/>
    </row>
    <row r="240" spans="1:12" ht="18.75">
      <c r="A240" s="118"/>
      <c r="B240" s="133"/>
      <c r="C240" s="133"/>
      <c r="D240" s="145"/>
      <c r="E240" s="133"/>
      <c r="F240" s="133"/>
      <c r="G240" s="133"/>
      <c r="H240" s="133"/>
      <c r="I240" s="118"/>
      <c r="J240" s="118"/>
      <c r="K240" s="247"/>
      <c r="L240" s="247"/>
    </row>
    <row r="241" spans="1:12" ht="18.75">
      <c r="A241" s="118"/>
      <c r="B241" s="133"/>
      <c r="C241" s="133"/>
      <c r="D241" s="145"/>
      <c r="E241" s="133"/>
      <c r="F241" s="133"/>
      <c r="G241" s="133"/>
      <c r="H241" s="133"/>
      <c r="I241" s="118"/>
      <c r="J241" s="118"/>
      <c r="K241" s="247"/>
      <c r="L241" s="247"/>
    </row>
    <row r="242" spans="1:12" ht="18.75">
      <c r="A242" s="118"/>
      <c r="B242" s="133"/>
      <c r="C242" s="133"/>
      <c r="D242" s="145"/>
      <c r="E242" s="133"/>
      <c r="F242" s="133"/>
      <c r="G242" s="133"/>
      <c r="H242" s="133"/>
      <c r="I242" s="118"/>
      <c r="J242" s="118"/>
      <c r="K242" s="247"/>
      <c r="L242" s="247"/>
    </row>
    <row r="243" spans="1:12" ht="18.75">
      <c r="A243" s="118"/>
      <c r="B243" s="133"/>
      <c r="C243" s="133"/>
      <c r="D243" s="145"/>
      <c r="E243" s="133"/>
      <c r="F243" s="133"/>
      <c r="G243" s="133"/>
      <c r="H243" s="133"/>
      <c r="I243" s="118"/>
      <c r="J243" s="118"/>
      <c r="K243" s="247"/>
      <c r="L243" s="247"/>
    </row>
    <row r="244" spans="1:12" ht="18.75">
      <c r="A244" s="118"/>
      <c r="B244" s="133"/>
      <c r="C244" s="133"/>
      <c r="D244" s="145"/>
      <c r="E244" s="133"/>
      <c r="F244" s="133"/>
      <c r="G244" s="133"/>
      <c r="H244" s="133"/>
      <c r="I244" s="118"/>
      <c r="J244" s="118"/>
      <c r="K244" s="247"/>
      <c r="L244" s="247"/>
    </row>
    <row r="245" spans="1:12" ht="18.75">
      <c r="A245" s="118"/>
      <c r="B245" s="133"/>
      <c r="C245" s="133"/>
      <c r="D245" s="145"/>
      <c r="E245" s="133"/>
      <c r="F245" s="133"/>
      <c r="G245" s="133"/>
      <c r="H245" s="133"/>
      <c r="I245" s="118"/>
      <c r="J245" s="118"/>
      <c r="K245" s="247"/>
      <c r="L245" s="247"/>
    </row>
    <row r="246" spans="1:12" ht="18.75">
      <c r="A246" s="118"/>
      <c r="B246" s="133"/>
      <c r="C246" s="133"/>
      <c r="D246" s="145"/>
      <c r="E246" s="133"/>
      <c r="F246" s="133"/>
      <c r="G246" s="133"/>
      <c r="H246" s="133"/>
      <c r="I246" s="118"/>
      <c r="J246" s="118"/>
      <c r="K246" s="247"/>
      <c r="L246" s="247"/>
    </row>
    <row r="247" spans="1:12" ht="18.75">
      <c r="A247" s="118"/>
      <c r="B247" s="133"/>
      <c r="C247" s="133"/>
      <c r="D247" s="145"/>
      <c r="E247" s="133"/>
      <c r="F247" s="133"/>
      <c r="G247" s="133"/>
      <c r="H247" s="133"/>
      <c r="I247" s="118"/>
      <c r="J247" s="118"/>
      <c r="K247" s="247"/>
      <c r="L247" s="247"/>
    </row>
    <row r="248" spans="1:12" ht="18.75">
      <c r="A248" s="118"/>
      <c r="B248" s="133"/>
      <c r="C248" s="133"/>
      <c r="D248" s="145"/>
      <c r="E248" s="133"/>
      <c r="F248" s="133"/>
      <c r="G248" s="133"/>
      <c r="H248" s="133"/>
      <c r="I248" s="118"/>
      <c r="J248" s="118"/>
      <c r="K248" s="247"/>
      <c r="L248" s="247"/>
    </row>
    <row r="249" spans="1:12" ht="18.75">
      <c r="A249" s="118"/>
      <c r="B249" s="133"/>
      <c r="C249" s="133"/>
      <c r="D249" s="145"/>
      <c r="E249" s="133"/>
      <c r="F249" s="133"/>
      <c r="G249" s="133"/>
      <c r="H249" s="133"/>
      <c r="I249" s="118"/>
      <c r="J249" s="118"/>
      <c r="K249" s="247"/>
      <c r="L249" s="247"/>
    </row>
    <row r="250" spans="1:12" ht="18.75">
      <c r="A250" s="118"/>
      <c r="B250" s="133"/>
      <c r="C250" s="133"/>
      <c r="D250" s="145"/>
      <c r="E250" s="133"/>
      <c r="F250" s="133"/>
      <c r="G250" s="133"/>
      <c r="H250" s="133"/>
      <c r="I250" s="118"/>
      <c r="J250" s="118"/>
      <c r="K250" s="247"/>
      <c r="L250" s="247"/>
    </row>
    <row r="251" spans="1:12" ht="18.75">
      <c r="A251" s="118"/>
      <c r="B251" s="133"/>
      <c r="C251" s="133"/>
      <c r="D251" s="145"/>
      <c r="E251" s="133"/>
      <c r="F251" s="133"/>
      <c r="G251" s="133"/>
      <c r="H251" s="133"/>
      <c r="I251" s="118"/>
      <c r="J251" s="118"/>
      <c r="K251" s="247"/>
      <c r="L251" s="247"/>
    </row>
    <row r="252" spans="1:12" ht="18.75">
      <c r="A252" s="118"/>
      <c r="B252" s="133"/>
      <c r="C252" s="133"/>
      <c r="D252" s="145"/>
      <c r="E252" s="133"/>
      <c r="F252" s="133"/>
      <c r="G252" s="133"/>
      <c r="H252" s="133"/>
      <c r="I252" s="118"/>
      <c r="J252" s="118"/>
      <c r="K252" s="247"/>
      <c r="L252" s="247"/>
    </row>
    <row r="253" spans="1:12" ht="18.75">
      <c r="A253" s="118"/>
      <c r="B253" s="133"/>
      <c r="C253" s="133"/>
      <c r="D253" s="145"/>
      <c r="E253" s="133"/>
      <c r="F253" s="133"/>
      <c r="G253" s="133"/>
      <c r="H253" s="133"/>
      <c r="I253" s="118"/>
      <c r="J253" s="118"/>
      <c r="K253" s="247"/>
      <c r="L253" s="247"/>
    </row>
    <row r="254" spans="1:12" ht="18.75">
      <c r="A254" s="118"/>
      <c r="B254" s="133"/>
      <c r="C254" s="133"/>
      <c r="D254" s="145"/>
      <c r="E254" s="133"/>
      <c r="F254" s="133"/>
      <c r="G254" s="133"/>
      <c r="H254" s="133"/>
      <c r="I254" s="118"/>
      <c r="J254" s="118"/>
      <c r="K254" s="247"/>
      <c r="L254" s="247"/>
    </row>
    <row r="255" spans="1:12" ht="18.75">
      <c r="A255" s="118"/>
      <c r="B255" s="133"/>
      <c r="C255" s="133"/>
      <c r="D255" s="145"/>
      <c r="E255" s="133"/>
      <c r="F255" s="133"/>
      <c r="G255" s="133"/>
      <c r="H255" s="133"/>
      <c r="I255" s="118"/>
      <c r="J255" s="118"/>
      <c r="K255" s="247"/>
      <c r="L255" s="247"/>
    </row>
    <row r="256" spans="1:12" ht="18.75">
      <c r="A256" s="118"/>
      <c r="B256" s="133"/>
      <c r="C256" s="133"/>
      <c r="D256" s="145"/>
      <c r="E256" s="133"/>
      <c r="F256" s="133"/>
      <c r="G256" s="133"/>
      <c r="H256" s="133"/>
      <c r="I256" s="118"/>
      <c r="J256" s="118"/>
      <c r="K256" s="247"/>
      <c r="L256" s="247"/>
    </row>
    <row r="257" spans="1:12" ht="18.75">
      <c r="A257" s="118"/>
      <c r="B257" s="133"/>
      <c r="C257" s="133"/>
      <c r="D257" s="145"/>
      <c r="E257" s="133"/>
      <c r="F257" s="133"/>
      <c r="G257" s="133"/>
      <c r="H257" s="133"/>
      <c r="I257" s="118"/>
      <c r="J257" s="118"/>
      <c r="K257" s="247"/>
      <c r="L257" s="247"/>
    </row>
    <row r="258" spans="1:12" ht="18.75">
      <c r="A258" s="118"/>
      <c r="B258" s="133"/>
      <c r="C258" s="133"/>
      <c r="D258" s="145"/>
      <c r="E258" s="133"/>
      <c r="F258" s="133"/>
      <c r="G258" s="133"/>
      <c r="H258" s="133"/>
      <c r="I258" s="118"/>
      <c r="J258" s="118"/>
      <c r="K258" s="247"/>
      <c r="L258" s="247"/>
    </row>
    <row r="259" spans="1:12" ht="18.75">
      <c r="A259" s="118"/>
      <c r="B259" s="133"/>
      <c r="C259" s="133"/>
      <c r="D259" s="145"/>
      <c r="E259" s="133"/>
      <c r="F259" s="133"/>
      <c r="G259" s="133"/>
      <c r="H259" s="133"/>
      <c r="I259" s="118"/>
      <c r="J259" s="118"/>
      <c r="K259" s="247"/>
      <c r="L259" s="247"/>
    </row>
    <row r="260" spans="1:12" ht="18.75">
      <c r="A260" s="118"/>
      <c r="B260" s="133"/>
      <c r="C260" s="133"/>
      <c r="D260" s="145"/>
      <c r="E260" s="133"/>
      <c r="F260" s="133"/>
      <c r="G260" s="133"/>
      <c r="H260" s="133"/>
      <c r="I260" s="118"/>
      <c r="J260" s="118"/>
      <c r="K260" s="247"/>
      <c r="L260" s="247"/>
    </row>
    <row r="261" spans="1:12" ht="18.75">
      <c r="A261" s="118"/>
      <c r="B261" s="133"/>
      <c r="C261" s="133"/>
      <c r="D261" s="145"/>
      <c r="E261" s="133"/>
      <c r="F261" s="133"/>
      <c r="G261" s="133"/>
      <c r="H261" s="133"/>
      <c r="I261" s="118"/>
      <c r="J261" s="118"/>
      <c r="K261" s="247"/>
      <c r="L261" s="247"/>
    </row>
    <row r="262" spans="1:12" ht="18.75">
      <c r="A262" s="118"/>
      <c r="B262" s="133"/>
      <c r="C262" s="133"/>
      <c r="D262" s="145"/>
      <c r="E262" s="133"/>
      <c r="F262" s="133"/>
      <c r="G262" s="133"/>
      <c r="H262" s="133"/>
      <c r="I262" s="118"/>
      <c r="J262" s="118"/>
      <c r="K262" s="247"/>
      <c r="L262" s="247"/>
    </row>
    <row r="263" spans="1:12" ht="18.75">
      <c r="A263" s="118"/>
      <c r="B263" s="133"/>
      <c r="C263" s="133"/>
      <c r="D263" s="145"/>
      <c r="E263" s="133"/>
      <c r="F263" s="133"/>
      <c r="G263" s="133"/>
      <c r="H263" s="133"/>
      <c r="I263" s="118"/>
      <c r="J263" s="118"/>
      <c r="K263" s="247"/>
      <c r="L263" s="247"/>
    </row>
    <row r="264" spans="1:12" ht="18.75">
      <c r="A264" s="118"/>
      <c r="B264" s="133"/>
      <c r="C264" s="133"/>
      <c r="D264" s="145"/>
      <c r="E264" s="133"/>
      <c r="F264" s="133"/>
      <c r="G264" s="133"/>
      <c r="H264" s="133"/>
      <c r="I264" s="118"/>
      <c r="J264" s="118"/>
      <c r="K264" s="247"/>
      <c r="L264" s="247"/>
    </row>
    <row r="265" spans="1:12" ht="18.75">
      <c r="A265" s="118"/>
      <c r="B265" s="133"/>
      <c r="C265" s="133"/>
      <c r="D265" s="145"/>
      <c r="E265" s="133"/>
      <c r="F265" s="133"/>
      <c r="G265" s="133"/>
      <c r="H265" s="133"/>
      <c r="I265" s="118"/>
      <c r="J265" s="118"/>
      <c r="K265" s="247"/>
      <c r="L265" s="247"/>
    </row>
    <row r="266" spans="1:12" ht="18.75">
      <c r="A266" s="118"/>
      <c r="B266" s="133"/>
      <c r="C266" s="133"/>
      <c r="D266" s="145"/>
      <c r="E266" s="133"/>
      <c r="F266" s="133"/>
      <c r="G266" s="133"/>
      <c r="H266" s="133"/>
      <c r="I266" s="118"/>
      <c r="J266" s="118"/>
      <c r="K266" s="247"/>
      <c r="L266" s="247"/>
    </row>
    <row r="267" spans="1:12" ht="18.75">
      <c r="A267" s="118"/>
      <c r="B267" s="133"/>
      <c r="C267" s="133"/>
      <c r="D267" s="145"/>
      <c r="E267" s="133"/>
      <c r="F267" s="133"/>
      <c r="G267" s="133"/>
      <c r="H267" s="133"/>
      <c r="I267" s="118"/>
      <c r="J267" s="118"/>
      <c r="K267" s="247"/>
      <c r="L267" s="247"/>
    </row>
    <row r="268" spans="1:12" ht="18.75">
      <c r="A268" s="118"/>
      <c r="B268" s="133"/>
      <c r="C268" s="133"/>
      <c r="D268" s="145"/>
      <c r="E268" s="133"/>
      <c r="F268" s="133"/>
      <c r="G268" s="133"/>
      <c r="H268" s="133"/>
      <c r="I268" s="118"/>
      <c r="J268" s="118"/>
      <c r="K268" s="247"/>
      <c r="L268" s="247"/>
    </row>
    <row r="269" spans="1:12" ht="18.75">
      <c r="A269" s="118"/>
      <c r="B269" s="133"/>
      <c r="C269" s="133"/>
      <c r="D269" s="145"/>
      <c r="E269" s="133"/>
      <c r="F269" s="133"/>
      <c r="G269" s="133"/>
      <c r="H269" s="133"/>
      <c r="I269" s="118"/>
      <c r="J269" s="118"/>
      <c r="K269" s="247"/>
      <c r="L269" s="247"/>
    </row>
    <row r="270" spans="1:12" ht="18.75">
      <c r="A270" s="118"/>
      <c r="B270" s="133"/>
      <c r="C270" s="133"/>
      <c r="D270" s="145"/>
      <c r="E270" s="133"/>
      <c r="F270" s="133"/>
      <c r="G270" s="133"/>
      <c r="H270" s="133"/>
      <c r="I270" s="118"/>
      <c r="J270" s="118"/>
      <c r="K270" s="247"/>
      <c r="L270" s="247"/>
    </row>
    <row r="271" spans="1:12" ht="18.75">
      <c r="A271" s="118"/>
      <c r="B271" s="133"/>
      <c r="C271" s="133"/>
      <c r="D271" s="145"/>
      <c r="E271" s="133"/>
      <c r="F271" s="133"/>
      <c r="G271" s="133"/>
      <c r="H271" s="133"/>
      <c r="I271" s="118"/>
      <c r="J271" s="118"/>
      <c r="K271" s="247"/>
      <c r="L271" s="247"/>
    </row>
    <row r="272" spans="1:12" ht="18.75">
      <c r="A272" s="118"/>
      <c r="B272" s="133"/>
      <c r="C272" s="133"/>
      <c r="D272" s="145"/>
      <c r="E272" s="133"/>
      <c r="F272" s="133"/>
      <c r="G272" s="133"/>
      <c r="H272" s="133"/>
      <c r="I272" s="118"/>
      <c r="J272" s="118"/>
      <c r="K272" s="247"/>
      <c r="L272" s="247"/>
    </row>
    <row r="273" spans="1:12" ht="18.75">
      <c r="A273" s="118"/>
      <c r="B273" s="133"/>
      <c r="C273" s="133"/>
      <c r="D273" s="145"/>
      <c r="E273" s="133"/>
      <c r="F273" s="133"/>
      <c r="G273" s="133"/>
      <c r="H273" s="133"/>
      <c r="I273" s="118"/>
      <c r="J273" s="118"/>
      <c r="K273" s="247"/>
      <c r="L273" s="247"/>
    </row>
    <row r="274" spans="1:12" ht="18.75">
      <c r="A274" s="118"/>
      <c r="B274" s="133"/>
      <c r="C274" s="133"/>
      <c r="D274" s="145"/>
      <c r="E274" s="133"/>
      <c r="F274" s="133"/>
      <c r="G274" s="133"/>
      <c r="H274" s="133"/>
      <c r="I274" s="118"/>
      <c r="J274" s="118"/>
      <c r="K274" s="247"/>
      <c r="L274" s="247"/>
    </row>
    <row r="275" spans="1:12" ht="18.75">
      <c r="A275" s="118"/>
      <c r="B275" s="133"/>
      <c r="C275" s="133"/>
      <c r="D275" s="145"/>
      <c r="E275" s="133"/>
      <c r="F275" s="133"/>
      <c r="G275" s="133"/>
      <c r="H275" s="133"/>
      <c r="I275" s="118"/>
      <c r="J275" s="118"/>
      <c r="K275" s="247"/>
      <c r="L275" s="247"/>
    </row>
    <row r="276" spans="1:12" ht="18.75">
      <c r="A276" s="118"/>
      <c r="B276" s="133"/>
      <c r="C276" s="133"/>
      <c r="D276" s="145"/>
      <c r="E276" s="133"/>
      <c r="F276" s="133"/>
      <c r="G276" s="133"/>
      <c r="H276" s="133"/>
      <c r="I276" s="118"/>
      <c r="J276" s="118"/>
      <c r="K276" s="247"/>
      <c r="L276" s="247"/>
    </row>
    <row r="277" spans="1:12" ht="18.75">
      <c r="A277" s="118"/>
      <c r="B277" s="133"/>
      <c r="C277" s="133"/>
      <c r="D277" s="145"/>
      <c r="E277" s="133"/>
      <c r="F277" s="133"/>
      <c r="G277" s="133"/>
      <c r="H277" s="133"/>
      <c r="I277" s="118"/>
      <c r="J277" s="118"/>
      <c r="K277" s="247"/>
      <c r="L277" s="247"/>
    </row>
    <row r="278" spans="1:12" ht="18.75">
      <c r="A278" s="118"/>
      <c r="B278" s="133"/>
      <c r="C278" s="133"/>
      <c r="D278" s="145"/>
      <c r="E278" s="133"/>
      <c r="F278" s="133"/>
      <c r="G278" s="133"/>
      <c r="H278" s="133"/>
      <c r="I278" s="118"/>
      <c r="J278" s="118"/>
      <c r="K278" s="247"/>
      <c r="L278" s="247"/>
    </row>
    <row r="279" spans="1:12" ht="18.75">
      <c r="A279" s="118"/>
      <c r="B279" s="133"/>
      <c r="C279" s="133"/>
      <c r="D279" s="145"/>
      <c r="E279" s="133"/>
      <c r="F279" s="133"/>
      <c r="G279" s="133"/>
      <c r="H279" s="133"/>
      <c r="I279" s="118"/>
      <c r="J279" s="118"/>
      <c r="K279" s="247"/>
      <c r="L279" s="247"/>
    </row>
    <row r="280" spans="1:12" ht="18.75">
      <c r="A280" s="118"/>
      <c r="B280" s="133"/>
      <c r="C280" s="133"/>
      <c r="D280" s="145"/>
      <c r="E280" s="133"/>
      <c r="F280" s="133"/>
      <c r="G280" s="133"/>
      <c r="H280" s="133"/>
      <c r="I280" s="118"/>
      <c r="J280" s="118"/>
      <c r="K280" s="247"/>
      <c r="L280" s="247"/>
    </row>
    <row r="281" spans="1:12" ht="18.75">
      <c r="A281" s="118"/>
      <c r="B281" s="133"/>
      <c r="C281" s="133"/>
      <c r="D281" s="145"/>
      <c r="E281" s="133"/>
      <c r="F281" s="133"/>
      <c r="G281" s="133"/>
      <c r="H281" s="133"/>
      <c r="I281" s="118"/>
      <c r="J281" s="118"/>
      <c r="K281" s="247"/>
      <c r="L281" s="247"/>
    </row>
    <row r="282" spans="1:12" ht="18.75">
      <c r="A282" s="118"/>
      <c r="B282" s="133"/>
      <c r="C282" s="133"/>
      <c r="D282" s="145"/>
      <c r="E282" s="133"/>
      <c r="F282" s="133"/>
      <c r="G282" s="133"/>
      <c r="H282" s="133"/>
      <c r="I282" s="118"/>
      <c r="J282" s="118"/>
      <c r="K282" s="247"/>
      <c r="L282" s="247"/>
    </row>
    <row r="283" spans="1:12" ht="18.75">
      <c r="A283" s="118"/>
      <c r="B283" s="133"/>
      <c r="C283" s="133"/>
      <c r="D283" s="145"/>
      <c r="E283" s="133"/>
      <c r="F283" s="133"/>
      <c r="G283" s="133"/>
      <c r="H283" s="133"/>
      <c r="I283" s="118"/>
      <c r="J283" s="118"/>
      <c r="K283" s="247"/>
      <c r="L283" s="247"/>
    </row>
    <row r="284" spans="1:12" ht="18.75">
      <c r="A284" s="118"/>
      <c r="B284" s="133"/>
      <c r="C284" s="133"/>
      <c r="D284" s="145"/>
      <c r="E284" s="133"/>
      <c r="F284" s="133"/>
      <c r="G284" s="133"/>
      <c r="H284" s="133"/>
      <c r="I284" s="118"/>
      <c r="J284" s="118"/>
      <c r="K284" s="247"/>
      <c r="L284" s="247"/>
    </row>
    <row r="285" spans="1:12" ht="18.75">
      <c r="A285" s="118"/>
      <c r="B285" s="133"/>
      <c r="C285" s="133"/>
      <c r="D285" s="145"/>
      <c r="E285" s="133"/>
      <c r="F285" s="133"/>
      <c r="G285" s="133"/>
      <c r="H285" s="133"/>
      <c r="I285" s="118"/>
      <c r="J285" s="118"/>
      <c r="K285" s="247"/>
      <c r="L285" s="247"/>
    </row>
    <row r="286" spans="1:12" ht="18.75">
      <c r="A286" s="118"/>
      <c r="B286" s="133"/>
      <c r="C286" s="133"/>
      <c r="D286" s="145"/>
      <c r="E286" s="133"/>
      <c r="F286" s="133"/>
      <c r="G286" s="133"/>
      <c r="H286" s="133"/>
      <c r="I286" s="118"/>
      <c r="J286" s="118"/>
      <c r="K286" s="247"/>
      <c r="L286" s="247"/>
    </row>
    <row r="287" spans="1:12" ht="18.75">
      <c r="A287" s="118"/>
      <c r="B287" s="133"/>
      <c r="C287" s="133"/>
      <c r="D287" s="145"/>
      <c r="E287" s="133"/>
      <c r="F287" s="133"/>
      <c r="G287" s="133"/>
      <c r="H287" s="133"/>
      <c r="I287" s="118"/>
      <c r="J287" s="118"/>
      <c r="K287" s="247"/>
      <c r="L287" s="247"/>
    </row>
    <row r="288" spans="1:12" ht="18.75">
      <c r="A288" s="118"/>
      <c r="B288" s="133"/>
      <c r="C288" s="133"/>
      <c r="D288" s="145"/>
      <c r="E288" s="133"/>
      <c r="F288" s="133"/>
      <c r="G288" s="133"/>
      <c r="H288" s="133"/>
      <c r="I288" s="118"/>
      <c r="J288" s="118"/>
      <c r="K288" s="247"/>
      <c r="L288" s="247"/>
    </row>
    <row r="289" spans="1:12" ht="18.75">
      <c r="A289" s="118"/>
      <c r="B289" s="133"/>
      <c r="C289" s="133"/>
      <c r="D289" s="145"/>
      <c r="E289" s="133"/>
      <c r="F289" s="133"/>
      <c r="G289" s="133"/>
      <c r="H289" s="133"/>
      <c r="I289" s="118"/>
      <c r="J289" s="118"/>
      <c r="K289" s="247"/>
      <c r="L289" s="247"/>
    </row>
    <row r="290" spans="1:12" ht="18.75">
      <c r="A290" s="118"/>
      <c r="B290" s="133"/>
      <c r="C290" s="133"/>
      <c r="D290" s="145"/>
      <c r="E290" s="133"/>
      <c r="F290" s="133"/>
      <c r="G290" s="133"/>
      <c r="H290" s="133"/>
      <c r="I290" s="118"/>
      <c r="J290" s="118"/>
      <c r="K290" s="247"/>
      <c r="L290" s="247"/>
    </row>
    <row r="291" spans="1:12" ht="18.75">
      <c r="A291" s="118"/>
      <c r="B291" s="133"/>
      <c r="C291" s="133"/>
      <c r="D291" s="145"/>
      <c r="E291" s="133"/>
      <c r="F291" s="133"/>
      <c r="G291" s="133"/>
      <c r="H291" s="133"/>
      <c r="I291" s="118"/>
      <c r="J291" s="118"/>
      <c r="K291" s="247"/>
      <c r="L291" s="247"/>
    </row>
    <row r="292" spans="1:12" ht="18.75">
      <c r="A292" s="118"/>
      <c r="B292" s="133"/>
      <c r="C292" s="133"/>
      <c r="D292" s="145"/>
      <c r="E292" s="133"/>
      <c r="F292" s="133"/>
      <c r="G292" s="133"/>
      <c r="H292" s="133"/>
      <c r="I292" s="118"/>
      <c r="J292" s="118"/>
      <c r="K292" s="247"/>
      <c r="L292" s="247"/>
    </row>
    <row r="293" spans="1:12" ht="18.75">
      <c r="A293" s="118"/>
      <c r="B293" s="133"/>
      <c r="C293" s="133"/>
      <c r="D293" s="145"/>
      <c r="E293" s="133"/>
      <c r="F293" s="133"/>
      <c r="G293" s="133"/>
      <c r="H293" s="133"/>
      <c r="I293" s="118"/>
      <c r="J293" s="118"/>
      <c r="K293" s="247"/>
      <c r="L293" s="247"/>
    </row>
    <row r="294" spans="1:12" ht="18.75">
      <c r="A294" s="118"/>
      <c r="B294" s="133"/>
      <c r="C294" s="133"/>
      <c r="D294" s="145"/>
      <c r="E294" s="133"/>
      <c r="F294" s="133"/>
      <c r="G294" s="133"/>
      <c r="H294" s="133"/>
      <c r="I294" s="118"/>
      <c r="J294" s="118"/>
      <c r="K294" s="247"/>
      <c r="L294" s="247"/>
    </row>
    <row r="295" spans="1:12" ht="18.75">
      <c r="A295" s="118"/>
      <c r="B295" s="133"/>
      <c r="C295" s="133"/>
      <c r="D295" s="145"/>
      <c r="E295" s="133"/>
      <c r="F295" s="133"/>
      <c r="G295" s="133"/>
      <c r="H295" s="133"/>
      <c r="I295" s="118"/>
      <c r="J295" s="118"/>
      <c r="K295" s="247"/>
      <c r="L295" s="247"/>
    </row>
    <row r="296" spans="1:12" ht="18.75">
      <c r="A296" s="118"/>
      <c r="B296" s="133"/>
      <c r="C296" s="133"/>
      <c r="D296" s="145"/>
      <c r="E296" s="133"/>
      <c r="F296" s="133"/>
      <c r="G296" s="133"/>
      <c r="H296" s="133"/>
      <c r="I296" s="118"/>
      <c r="J296" s="118"/>
      <c r="K296" s="247"/>
      <c r="L296" s="247"/>
    </row>
    <row r="297" spans="1:12" ht="18.75">
      <c r="A297" s="118"/>
      <c r="B297" s="133"/>
      <c r="C297" s="133"/>
      <c r="D297" s="145"/>
      <c r="E297" s="133"/>
      <c r="F297" s="133"/>
      <c r="G297" s="133"/>
      <c r="H297" s="133"/>
      <c r="I297" s="118"/>
      <c r="J297" s="118"/>
      <c r="K297" s="247"/>
      <c r="L297" s="247"/>
    </row>
    <row r="298" spans="1:12" ht="18.75">
      <c r="A298" s="118"/>
      <c r="B298" s="133"/>
      <c r="C298" s="133"/>
      <c r="D298" s="145"/>
      <c r="E298" s="133"/>
      <c r="F298" s="133"/>
      <c r="G298" s="133"/>
      <c r="H298" s="133"/>
      <c r="I298" s="118"/>
      <c r="J298" s="118"/>
      <c r="K298" s="247"/>
      <c r="L298" s="247"/>
    </row>
    <row r="299" spans="1:12" ht="18.75">
      <c r="A299" s="118"/>
      <c r="B299" s="133"/>
      <c r="C299" s="133"/>
      <c r="D299" s="145"/>
      <c r="E299" s="133"/>
      <c r="F299" s="133"/>
      <c r="G299" s="133"/>
      <c r="H299" s="133"/>
      <c r="I299" s="118"/>
      <c r="J299" s="118"/>
      <c r="K299" s="247"/>
      <c r="L299" s="247"/>
    </row>
    <row r="300" spans="1:12" ht="18.75">
      <c r="A300" s="118"/>
      <c r="B300" s="133"/>
      <c r="C300" s="133"/>
      <c r="D300" s="145"/>
      <c r="E300" s="133"/>
      <c r="F300" s="133"/>
      <c r="G300" s="133"/>
      <c r="H300" s="133"/>
      <c r="I300" s="118"/>
      <c r="J300" s="118"/>
      <c r="K300" s="247"/>
      <c r="L300" s="247"/>
    </row>
    <row r="301" spans="1:12" ht="18.75">
      <c r="A301" s="118"/>
      <c r="B301" s="133"/>
      <c r="C301" s="133"/>
      <c r="D301" s="145"/>
      <c r="E301" s="133"/>
      <c r="F301" s="133"/>
      <c r="G301" s="133"/>
      <c r="H301" s="133"/>
      <c r="I301" s="118"/>
      <c r="J301" s="118"/>
      <c r="K301" s="247"/>
      <c r="L301" s="247"/>
    </row>
    <row r="302" spans="1:12" ht="18.75">
      <c r="A302" s="118"/>
      <c r="B302" s="133"/>
      <c r="C302" s="133"/>
      <c r="D302" s="145"/>
      <c r="E302" s="133"/>
      <c r="F302" s="133"/>
      <c r="G302" s="133"/>
      <c r="H302" s="133"/>
      <c r="I302" s="118"/>
      <c r="J302" s="118"/>
      <c r="K302" s="247"/>
      <c r="L302" s="247"/>
    </row>
    <row r="303" spans="1:12" ht="18.75">
      <c r="A303" s="118"/>
      <c r="B303" s="133"/>
      <c r="C303" s="133"/>
      <c r="D303" s="145"/>
      <c r="E303" s="133"/>
      <c r="F303" s="133"/>
      <c r="G303" s="133"/>
      <c r="H303" s="133"/>
      <c r="I303" s="118"/>
      <c r="J303" s="118"/>
      <c r="K303" s="247"/>
      <c r="L303" s="247"/>
    </row>
    <row r="304" spans="1:12" ht="18.75">
      <c r="A304" s="118"/>
      <c r="B304" s="133"/>
      <c r="C304" s="133"/>
      <c r="D304" s="145"/>
      <c r="E304" s="133"/>
      <c r="F304" s="133"/>
      <c r="G304" s="133"/>
      <c r="H304" s="133"/>
      <c r="I304" s="118"/>
      <c r="J304" s="118"/>
      <c r="K304" s="247"/>
      <c r="L304" s="247"/>
    </row>
    <row r="305" spans="1:12" ht="18.75">
      <c r="A305" s="118"/>
      <c r="B305" s="133"/>
      <c r="C305" s="133"/>
      <c r="D305" s="145"/>
      <c r="E305" s="133"/>
      <c r="F305" s="133"/>
      <c r="G305" s="133"/>
      <c r="H305" s="133"/>
      <c r="I305" s="118"/>
      <c r="J305" s="118"/>
      <c r="K305" s="247"/>
      <c r="L305" s="247"/>
    </row>
    <row r="306" spans="1:12" ht="18.75">
      <c r="A306" s="118"/>
      <c r="B306" s="133"/>
      <c r="C306" s="133"/>
      <c r="D306" s="145"/>
      <c r="E306" s="133"/>
      <c r="F306" s="133"/>
      <c r="G306" s="133"/>
      <c r="H306" s="133"/>
      <c r="I306" s="118"/>
      <c r="J306" s="118"/>
      <c r="K306" s="247"/>
      <c r="L306" s="247"/>
    </row>
    <row r="307" spans="1:12" ht="18.75">
      <c r="A307" s="118"/>
      <c r="B307" s="133"/>
      <c r="C307" s="133"/>
      <c r="D307" s="145"/>
      <c r="E307" s="133"/>
      <c r="F307" s="133"/>
      <c r="G307" s="133"/>
      <c r="H307" s="133"/>
      <c r="I307" s="118"/>
      <c r="J307" s="118"/>
      <c r="K307" s="247"/>
      <c r="L307" s="247"/>
    </row>
    <row r="308" spans="1:12" ht="18.75">
      <c r="A308" s="118"/>
      <c r="B308" s="133"/>
      <c r="C308" s="133"/>
      <c r="D308" s="145"/>
      <c r="E308" s="133"/>
      <c r="F308" s="133"/>
      <c r="G308" s="133"/>
      <c r="H308" s="133"/>
      <c r="I308" s="118"/>
      <c r="J308" s="118"/>
      <c r="K308" s="247"/>
      <c r="L308" s="247"/>
    </row>
    <row r="309" spans="1:12" ht="18.75">
      <c r="A309" s="118"/>
      <c r="B309" s="133"/>
      <c r="C309" s="133"/>
      <c r="D309" s="145"/>
      <c r="E309" s="133"/>
      <c r="F309" s="133"/>
      <c r="G309" s="133"/>
      <c r="H309" s="133"/>
      <c r="I309" s="118"/>
      <c r="J309" s="118"/>
      <c r="K309" s="247"/>
      <c r="L309" s="247"/>
    </row>
    <row r="310" spans="1:12" ht="18.75">
      <c r="A310" s="118"/>
      <c r="B310" s="133"/>
      <c r="C310" s="133"/>
      <c r="D310" s="145"/>
      <c r="E310" s="133"/>
      <c r="F310" s="133"/>
      <c r="G310" s="133"/>
      <c r="H310" s="133"/>
      <c r="I310" s="118"/>
      <c r="J310" s="118"/>
      <c r="K310" s="247"/>
      <c r="L310" s="247"/>
    </row>
    <row r="311" spans="1:12" ht="18.75">
      <c r="A311" s="118"/>
      <c r="B311" s="133"/>
      <c r="C311" s="133"/>
      <c r="D311" s="145"/>
      <c r="E311" s="133"/>
      <c r="F311" s="133"/>
      <c r="G311" s="133"/>
      <c r="H311" s="133"/>
      <c r="I311" s="118"/>
      <c r="J311" s="118"/>
      <c r="K311" s="247"/>
      <c r="L311" s="247"/>
    </row>
    <row r="312" spans="1:12" ht="18.75">
      <c r="A312" s="118"/>
      <c r="B312" s="133"/>
      <c r="C312" s="133"/>
      <c r="D312" s="145"/>
      <c r="E312" s="133"/>
      <c r="F312" s="133"/>
      <c r="G312" s="133"/>
      <c r="H312" s="133"/>
      <c r="I312" s="118"/>
      <c r="J312" s="118"/>
      <c r="K312" s="247"/>
      <c r="L312" s="247"/>
    </row>
    <row r="313" spans="1:12" ht="18.75">
      <c r="A313" s="148"/>
      <c r="B313" s="133"/>
      <c r="C313" s="133"/>
      <c r="D313" s="145"/>
      <c r="E313" s="133"/>
      <c r="F313" s="133"/>
      <c r="G313" s="133"/>
      <c r="H313" s="133"/>
      <c r="I313" s="118"/>
      <c r="J313" s="118"/>
      <c r="K313" s="247"/>
      <c r="L313" s="247"/>
    </row>
    <row r="314" spans="1:12" ht="18.75">
      <c r="A314" s="148"/>
      <c r="B314" s="133"/>
      <c r="C314" s="133"/>
      <c r="D314" s="145"/>
      <c r="E314" s="133"/>
      <c r="F314" s="133"/>
      <c r="G314" s="133"/>
      <c r="H314" s="133"/>
      <c r="I314" s="118"/>
      <c r="J314" s="118"/>
      <c r="K314" s="247"/>
      <c r="L314" s="247"/>
    </row>
    <row r="315" spans="1:12" ht="18.75">
      <c r="A315" s="148"/>
      <c r="B315" s="133"/>
      <c r="C315" s="133"/>
      <c r="D315" s="145"/>
      <c r="E315" s="133"/>
      <c r="F315" s="133"/>
      <c r="G315" s="133"/>
      <c r="H315" s="133"/>
      <c r="I315" s="118"/>
      <c r="J315" s="118"/>
      <c r="K315" s="247"/>
      <c r="L315" s="247"/>
    </row>
    <row r="316" spans="1:12" ht="18.75">
      <c r="A316" s="148"/>
      <c r="B316" s="133"/>
      <c r="C316" s="133"/>
      <c r="D316" s="145"/>
      <c r="E316" s="133"/>
      <c r="F316" s="133"/>
      <c r="G316" s="133"/>
      <c r="H316" s="133"/>
      <c r="I316" s="118"/>
      <c r="J316" s="118"/>
      <c r="K316" s="254"/>
      <c r="L316" s="254"/>
    </row>
    <row r="317" spans="1:12" ht="18.75">
      <c r="A317" s="148"/>
      <c r="B317" s="133"/>
      <c r="C317" s="133"/>
      <c r="D317" s="145"/>
      <c r="E317" s="133"/>
      <c r="F317" s="133"/>
      <c r="G317" s="133"/>
      <c r="H317" s="133"/>
      <c r="I317" s="118"/>
      <c r="J317" s="147"/>
      <c r="K317" s="254"/>
      <c r="L317" s="254"/>
    </row>
    <row r="318" spans="1:12" ht="18.75">
      <c r="A318" s="148"/>
      <c r="B318" s="133"/>
      <c r="C318" s="133"/>
      <c r="D318" s="145"/>
      <c r="E318" s="133"/>
      <c r="F318" s="133"/>
      <c r="G318" s="133"/>
      <c r="H318" s="133"/>
      <c r="I318" s="118"/>
      <c r="J318" s="147"/>
      <c r="K318" s="254"/>
      <c r="L318" s="254"/>
    </row>
    <row r="319" spans="1:12" ht="18.75">
      <c r="A319" s="148"/>
      <c r="B319" s="133"/>
      <c r="C319" s="133"/>
      <c r="D319" s="145"/>
      <c r="E319" s="133"/>
      <c r="F319" s="133"/>
      <c r="G319" s="133"/>
      <c r="H319" s="133"/>
      <c r="I319" s="118"/>
      <c r="J319" s="147"/>
      <c r="K319" s="254"/>
      <c r="L319" s="254"/>
    </row>
    <row r="320" spans="1:12">
      <c r="K320" s="254"/>
      <c r="L320" s="254"/>
    </row>
    <row r="321" spans="11:12">
      <c r="K321" s="254"/>
      <c r="L321" s="254"/>
    </row>
    <row r="322" spans="11:12">
      <c r="K322" s="254"/>
      <c r="L322" s="254"/>
    </row>
    <row r="323" spans="11:12">
      <c r="K323" s="254"/>
      <c r="L323" s="254"/>
    </row>
    <row r="324" spans="11:12">
      <c r="K324" s="254"/>
      <c r="L324" s="254"/>
    </row>
    <row r="325" spans="11:12">
      <c r="K325" s="254"/>
      <c r="L325" s="254"/>
    </row>
    <row r="326" spans="11:12">
      <c r="K326" s="254"/>
      <c r="L326" s="254"/>
    </row>
    <row r="327" spans="11:12">
      <c r="K327" s="254"/>
      <c r="L327" s="254"/>
    </row>
    <row r="328" spans="11:12">
      <c r="K328" s="254"/>
      <c r="L328" s="254"/>
    </row>
    <row r="329" spans="11:12">
      <c r="K329" s="254"/>
      <c r="L329" s="254"/>
    </row>
    <row r="330" spans="11:12">
      <c r="K330" s="254"/>
      <c r="L330" s="254"/>
    </row>
    <row r="331" spans="11:12">
      <c r="K331" s="254"/>
      <c r="L331" s="254"/>
    </row>
    <row r="332" spans="11:12">
      <c r="K332" s="254"/>
      <c r="L332" s="254"/>
    </row>
    <row r="333" spans="11:12">
      <c r="K333" s="254"/>
      <c r="L333" s="254"/>
    </row>
    <row r="334" spans="11:12">
      <c r="K334" s="254"/>
      <c r="L334" s="254"/>
    </row>
    <row r="335" spans="11:12">
      <c r="K335" s="254"/>
      <c r="L335" s="254"/>
    </row>
    <row r="336" spans="11:12">
      <c r="K336" s="254"/>
      <c r="L336" s="254"/>
    </row>
    <row r="337" spans="11:12">
      <c r="K337" s="254"/>
      <c r="L337" s="254"/>
    </row>
    <row r="338" spans="11:12">
      <c r="K338" s="254"/>
      <c r="L338" s="254"/>
    </row>
    <row r="339" spans="11:12">
      <c r="K339" s="254"/>
      <c r="L339" s="254"/>
    </row>
    <row r="340" spans="11:12">
      <c r="K340" s="254"/>
      <c r="L340" s="254"/>
    </row>
    <row r="341" spans="11:12">
      <c r="K341" s="254"/>
      <c r="L341" s="254"/>
    </row>
    <row r="342" spans="11:12">
      <c r="K342" s="254"/>
      <c r="L342" s="254"/>
    </row>
    <row r="343" spans="11:12">
      <c r="K343" s="254"/>
      <c r="L343" s="254"/>
    </row>
    <row r="344" spans="11:12">
      <c r="K344" s="254"/>
      <c r="L344" s="254"/>
    </row>
    <row r="345" spans="11:12">
      <c r="K345" s="254"/>
      <c r="L345" s="254"/>
    </row>
    <row r="346" spans="11:12">
      <c r="K346" s="254"/>
      <c r="L346" s="254"/>
    </row>
    <row r="347" spans="11:12">
      <c r="K347" s="254"/>
      <c r="L347" s="254"/>
    </row>
    <row r="348" spans="11:12">
      <c r="K348" s="254"/>
      <c r="L348" s="254"/>
    </row>
    <row r="349" spans="11:12">
      <c r="K349" s="254"/>
      <c r="L349" s="254"/>
    </row>
    <row r="350" spans="11:12">
      <c r="K350" s="254"/>
      <c r="L350" s="254"/>
    </row>
    <row r="351" spans="11:12">
      <c r="K351" s="254"/>
      <c r="L351" s="254"/>
    </row>
    <row r="352" spans="11:12">
      <c r="K352" s="254"/>
      <c r="L352" s="254"/>
    </row>
    <row r="353" spans="11:12">
      <c r="K353" s="254"/>
      <c r="L353" s="254"/>
    </row>
    <row r="354" spans="11:12">
      <c r="K354" s="254"/>
      <c r="L354" s="254"/>
    </row>
    <row r="355" spans="11:12">
      <c r="K355" s="254"/>
      <c r="L355" s="254"/>
    </row>
    <row r="356" spans="11:12">
      <c r="K356" s="254"/>
      <c r="L356" s="254"/>
    </row>
    <row r="357" spans="11:12">
      <c r="K357" s="254"/>
      <c r="L357" s="254"/>
    </row>
    <row r="358" spans="11:12">
      <c r="K358" s="254"/>
      <c r="L358" s="254"/>
    </row>
    <row r="359" spans="11:12">
      <c r="K359" s="254"/>
      <c r="L359" s="254"/>
    </row>
    <row r="360" spans="11:12">
      <c r="K360" s="254"/>
      <c r="L360" s="254"/>
    </row>
    <row r="361" spans="11:12">
      <c r="K361" s="254"/>
      <c r="L361" s="254"/>
    </row>
    <row r="362" spans="11:12">
      <c r="K362" s="254"/>
      <c r="L362" s="254"/>
    </row>
    <row r="363" spans="11:12">
      <c r="K363" s="254"/>
      <c r="L363" s="254"/>
    </row>
    <row r="364" spans="11:12">
      <c r="K364" s="254"/>
      <c r="L364" s="254"/>
    </row>
    <row r="365" spans="11:12">
      <c r="K365" s="254"/>
      <c r="L365" s="254"/>
    </row>
    <row r="366" spans="11:12">
      <c r="K366" s="254"/>
      <c r="L366" s="254"/>
    </row>
    <row r="367" spans="11:12">
      <c r="K367" s="254"/>
      <c r="L367" s="254"/>
    </row>
    <row r="368" spans="11:12">
      <c r="K368" s="254"/>
      <c r="L368" s="254"/>
    </row>
    <row r="369" spans="11:12">
      <c r="K369" s="254"/>
      <c r="L369" s="254"/>
    </row>
    <row r="370" spans="11:12">
      <c r="K370" s="254"/>
      <c r="L370" s="254"/>
    </row>
    <row r="371" spans="11:12">
      <c r="K371" s="254"/>
      <c r="L371" s="254"/>
    </row>
    <row r="372" spans="11:12">
      <c r="K372" s="254"/>
      <c r="L372" s="254"/>
    </row>
    <row r="373" spans="11:12">
      <c r="K373" s="254"/>
      <c r="L373" s="254"/>
    </row>
    <row r="374" spans="11:12">
      <c r="K374" s="254"/>
      <c r="L374" s="254"/>
    </row>
    <row r="375" spans="11:12">
      <c r="K375" s="254"/>
      <c r="L375" s="254"/>
    </row>
    <row r="376" spans="11:12">
      <c r="K376" s="254"/>
      <c r="L376" s="254"/>
    </row>
    <row r="377" spans="11:12">
      <c r="K377" s="254"/>
      <c r="L377" s="254"/>
    </row>
    <row r="378" spans="11:12">
      <c r="K378" s="254"/>
      <c r="L378" s="254"/>
    </row>
    <row r="379" spans="11:12">
      <c r="K379" s="254"/>
      <c r="L379" s="254"/>
    </row>
    <row r="380" spans="11:12">
      <c r="K380" s="254"/>
      <c r="L380" s="254"/>
    </row>
    <row r="381" spans="11:12">
      <c r="K381" s="254"/>
      <c r="L381" s="254"/>
    </row>
    <row r="382" spans="11:12">
      <c r="K382" s="254"/>
      <c r="L382" s="254"/>
    </row>
    <row r="383" spans="11:12">
      <c r="K383" s="254"/>
      <c r="L383" s="254"/>
    </row>
    <row r="384" spans="11:12">
      <c r="K384" s="254"/>
      <c r="L384" s="254"/>
    </row>
    <row r="385" spans="11:12">
      <c r="K385" s="254"/>
      <c r="L385" s="254"/>
    </row>
    <row r="386" spans="11:12">
      <c r="K386" s="254"/>
      <c r="L386" s="254"/>
    </row>
    <row r="387" spans="11:12">
      <c r="K387" s="254"/>
      <c r="L387" s="254"/>
    </row>
    <row r="388" spans="11:12">
      <c r="K388" s="254"/>
      <c r="L388" s="254"/>
    </row>
    <row r="389" spans="11:12">
      <c r="K389" s="254"/>
      <c r="L389" s="254"/>
    </row>
    <row r="390" spans="11:12">
      <c r="K390" s="254"/>
      <c r="L390" s="254"/>
    </row>
    <row r="391" spans="11:12">
      <c r="K391" s="254"/>
      <c r="L391" s="254"/>
    </row>
    <row r="392" spans="11:12">
      <c r="K392" s="254"/>
      <c r="L392" s="254"/>
    </row>
    <row r="393" spans="11:12">
      <c r="K393" s="254"/>
      <c r="L393" s="254"/>
    </row>
    <row r="394" spans="11:12">
      <c r="K394" s="254"/>
      <c r="L394" s="254"/>
    </row>
    <row r="395" spans="11:12">
      <c r="K395" s="254"/>
      <c r="L395" s="254"/>
    </row>
    <row r="396" spans="11:12">
      <c r="K396" s="254"/>
      <c r="L396" s="254"/>
    </row>
    <row r="397" spans="11:12">
      <c r="K397" s="254"/>
      <c r="L397" s="254"/>
    </row>
    <row r="398" spans="11:12">
      <c r="K398" s="254"/>
      <c r="L398" s="254"/>
    </row>
    <row r="399" spans="11:12">
      <c r="K399" s="254"/>
      <c r="L399" s="254"/>
    </row>
    <row r="400" spans="11:12">
      <c r="K400" s="254"/>
      <c r="L400" s="254"/>
    </row>
    <row r="401" spans="11:12">
      <c r="K401" s="254"/>
      <c r="L401" s="254"/>
    </row>
    <row r="402" spans="11:12">
      <c r="K402" s="254"/>
      <c r="L402" s="254"/>
    </row>
    <row r="403" spans="11:12">
      <c r="K403" s="254"/>
      <c r="L403" s="254"/>
    </row>
    <row r="404" spans="11:12">
      <c r="K404" s="254"/>
      <c r="L404" s="254"/>
    </row>
    <row r="405" spans="11:12">
      <c r="K405" s="254"/>
      <c r="L405" s="254"/>
    </row>
    <row r="406" spans="11:12">
      <c r="K406" s="254"/>
      <c r="L406" s="254"/>
    </row>
    <row r="407" spans="11:12">
      <c r="K407" s="254"/>
      <c r="L407" s="254"/>
    </row>
    <row r="408" spans="11:12">
      <c r="K408" s="254"/>
      <c r="L408" s="254"/>
    </row>
    <row r="409" spans="11:12">
      <c r="K409" s="254"/>
      <c r="L409" s="254"/>
    </row>
    <row r="410" spans="11:12">
      <c r="K410" s="254"/>
      <c r="L410" s="254"/>
    </row>
    <row r="411" spans="11:12">
      <c r="K411" s="254"/>
      <c r="L411" s="254"/>
    </row>
    <row r="412" spans="11:12">
      <c r="K412" s="254"/>
      <c r="L412" s="254"/>
    </row>
    <row r="413" spans="11:12">
      <c r="K413" s="254"/>
      <c r="L413" s="254"/>
    </row>
    <row r="414" spans="11:12">
      <c r="K414" s="254"/>
      <c r="L414" s="254"/>
    </row>
    <row r="415" spans="11:12">
      <c r="K415" s="254"/>
      <c r="L415" s="254"/>
    </row>
    <row r="416" spans="11:12">
      <c r="K416" s="254"/>
      <c r="L416" s="254"/>
    </row>
    <row r="417" spans="11:12">
      <c r="K417" s="254"/>
      <c r="L417" s="254"/>
    </row>
    <row r="418" spans="11:12">
      <c r="K418" s="254"/>
      <c r="L418" s="254"/>
    </row>
    <row r="419" spans="11:12">
      <c r="K419" s="254"/>
      <c r="L419" s="254"/>
    </row>
    <row r="420" spans="11:12">
      <c r="K420" s="254"/>
      <c r="L420" s="254"/>
    </row>
    <row r="421" spans="11:12">
      <c r="K421" s="254"/>
      <c r="L421" s="254"/>
    </row>
    <row r="422" spans="11:12">
      <c r="K422" s="254"/>
      <c r="L422" s="254"/>
    </row>
    <row r="423" spans="11:12">
      <c r="K423" s="254"/>
      <c r="L423" s="254"/>
    </row>
    <row r="424" spans="11:12">
      <c r="K424" s="254"/>
      <c r="L424" s="254"/>
    </row>
    <row r="425" spans="11:12">
      <c r="K425" s="254"/>
      <c r="L425" s="254"/>
    </row>
    <row r="426" spans="11:12">
      <c r="K426" s="254"/>
      <c r="L426" s="254"/>
    </row>
    <row r="427" spans="11:12">
      <c r="K427" s="254"/>
      <c r="L427" s="254"/>
    </row>
    <row r="428" spans="11:12">
      <c r="K428" s="254"/>
      <c r="L428" s="254"/>
    </row>
    <row r="429" spans="11:12">
      <c r="K429" s="254"/>
      <c r="L429" s="254"/>
    </row>
    <row r="430" spans="11:12">
      <c r="K430" s="254"/>
      <c r="L430" s="254"/>
    </row>
    <row r="431" spans="11:12">
      <c r="K431" s="254"/>
      <c r="L431" s="254"/>
    </row>
    <row r="432" spans="11:12">
      <c r="K432" s="254"/>
      <c r="L432" s="254"/>
    </row>
    <row r="433" spans="11:12">
      <c r="K433" s="254"/>
      <c r="L433" s="254"/>
    </row>
    <row r="434" spans="11:12">
      <c r="K434" s="254"/>
      <c r="L434" s="254"/>
    </row>
    <row r="435" spans="11:12">
      <c r="K435" s="254"/>
      <c r="L435" s="254"/>
    </row>
    <row r="436" spans="11:12">
      <c r="K436" s="254"/>
      <c r="L436" s="254"/>
    </row>
    <row r="437" spans="11:12">
      <c r="K437" s="254"/>
      <c r="L437" s="254"/>
    </row>
    <row r="438" spans="11:12">
      <c r="K438" s="254"/>
      <c r="L438" s="254"/>
    </row>
    <row r="439" spans="11:12">
      <c r="K439" s="254"/>
      <c r="L439" s="254"/>
    </row>
    <row r="440" spans="11:12">
      <c r="K440" s="254"/>
      <c r="L440" s="254"/>
    </row>
    <row r="441" spans="11:12">
      <c r="K441" s="254"/>
      <c r="L441" s="254"/>
    </row>
    <row r="442" spans="11:12">
      <c r="K442" s="254"/>
      <c r="L442" s="254"/>
    </row>
    <row r="443" spans="11:12">
      <c r="K443" s="254"/>
      <c r="L443" s="254"/>
    </row>
    <row r="444" spans="11:12">
      <c r="K444" s="254"/>
      <c r="L444" s="254"/>
    </row>
    <row r="445" spans="11:12">
      <c r="K445" s="254"/>
      <c r="L445" s="254"/>
    </row>
    <row r="446" spans="11:12">
      <c r="K446" s="254"/>
      <c r="L446" s="254"/>
    </row>
    <row r="447" spans="11:12">
      <c r="K447" s="254"/>
      <c r="L447" s="254"/>
    </row>
    <row r="448" spans="11:12">
      <c r="K448" s="254"/>
      <c r="L448" s="254"/>
    </row>
    <row r="449" spans="11:12">
      <c r="K449" s="254"/>
      <c r="L449" s="254"/>
    </row>
    <row r="450" spans="11:12">
      <c r="K450" s="254"/>
      <c r="L450" s="254"/>
    </row>
    <row r="451" spans="11:12">
      <c r="K451" s="254"/>
      <c r="L451" s="254"/>
    </row>
    <row r="452" spans="11:12">
      <c r="K452" s="254"/>
      <c r="L452" s="254"/>
    </row>
    <row r="453" spans="11:12">
      <c r="K453" s="254"/>
      <c r="L453" s="254"/>
    </row>
    <row r="454" spans="11:12">
      <c r="K454" s="254"/>
      <c r="L454" s="254"/>
    </row>
    <row r="455" spans="11:12">
      <c r="K455" s="254"/>
      <c r="L455" s="254"/>
    </row>
    <row r="456" spans="11:12">
      <c r="K456" s="254"/>
      <c r="L456" s="254"/>
    </row>
    <row r="457" spans="11:12">
      <c r="K457" s="254"/>
      <c r="L457" s="254"/>
    </row>
    <row r="458" spans="11:12">
      <c r="K458" s="254"/>
      <c r="L458" s="254"/>
    </row>
    <row r="459" spans="11:12">
      <c r="K459" s="254"/>
      <c r="L459" s="254"/>
    </row>
    <row r="460" spans="11:12">
      <c r="K460" s="254"/>
      <c r="L460" s="254"/>
    </row>
    <row r="461" spans="11:12">
      <c r="K461" s="254"/>
      <c r="L461" s="254"/>
    </row>
    <row r="462" spans="11:12">
      <c r="K462" s="254"/>
      <c r="L462" s="254"/>
    </row>
    <row r="463" spans="11:12">
      <c r="K463" s="254"/>
      <c r="L463" s="254"/>
    </row>
    <row r="464" spans="11:12">
      <c r="K464" s="254"/>
      <c r="L464" s="254"/>
    </row>
    <row r="465" spans="11:12">
      <c r="K465" s="254"/>
      <c r="L465" s="254"/>
    </row>
    <row r="466" spans="11:12">
      <c r="K466" s="254"/>
      <c r="L466" s="254"/>
    </row>
    <row r="467" spans="11:12">
      <c r="K467" s="254"/>
      <c r="L467" s="254"/>
    </row>
    <row r="468" spans="11:12">
      <c r="K468" s="254"/>
      <c r="L468" s="254"/>
    </row>
    <row r="469" spans="11:12">
      <c r="K469" s="254"/>
      <c r="L469" s="254"/>
    </row>
    <row r="470" spans="11:12">
      <c r="K470" s="254"/>
      <c r="L470" s="254"/>
    </row>
    <row r="471" spans="11:12">
      <c r="K471" s="254"/>
      <c r="L471" s="254"/>
    </row>
    <row r="472" spans="11:12">
      <c r="K472" s="254"/>
      <c r="L472" s="254"/>
    </row>
    <row r="473" spans="11:12">
      <c r="K473" s="254"/>
      <c r="L473" s="254"/>
    </row>
    <row r="474" spans="11:12">
      <c r="K474" s="254"/>
      <c r="L474" s="254"/>
    </row>
    <row r="475" spans="11:12">
      <c r="K475" s="254"/>
      <c r="L475" s="254"/>
    </row>
    <row r="476" spans="11:12">
      <c r="K476" s="254"/>
      <c r="L476" s="254"/>
    </row>
    <row r="477" spans="11:12">
      <c r="K477" s="254"/>
      <c r="L477" s="254"/>
    </row>
    <row r="478" spans="11:12">
      <c r="K478" s="254"/>
      <c r="L478" s="254"/>
    </row>
    <row r="479" spans="11:12">
      <c r="K479" s="254"/>
      <c r="L479" s="254"/>
    </row>
    <row r="480" spans="11:12">
      <c r="K480" s="254"/>
      <c r="L480" s="254"/>
    </row>
    <row r="481" spans="11:12">
      <c r="K481" s="254"/>
      <c r="L481" s="254"/>
    </row>
    <row r="482" spans="11:12">
      <c r="K482" s="254"/>
      <c r="L482" s="254"/>
    </row>
    <row r="483" spans="11:12">
      <c r="K483" s="254"/>
      <c r="L483" s="254"/>
    </row>
    <row r="484" spans="11:12">
      <c r="K484" s="254"/>
      <c r="L484" s="254"/>
    </row>
    <row r="485" spans="11:12">
      <c r="K485" s="254"/>
      <c r="L485" s="254"/>
    </row>
    <row r="486" spans="11:12">
      <c r="K486" s="254"/>
      <c r="L486" s="254"/>
    </row>
    <row r="487" spans="11:12">
      <c r="K487" s="254"/>
      <c r="L487" s="254"/>
    </row>
    <row r="488" spans="11:12">
      <c r="K488" s="254"/>
      <c r="L488" s="254"/>
    </row>
    <row r="489" spans="11:12">
      <c r="K489" s="254"/>
      <c r="L489" s="254"/>
    </row>
    <row r="490" spans="11:12">
      <c r="K490" s="254"/>
      <c r="L490" s="254"/>
    </row>
    <row r="491" spans="11:12">
      <c r="K491" s="254"/>
      <c r="L491" s="254"/>
    </row>
    <row r="492" spans="11:12">
      <c r="K492" s="254"/>
      <c r="L492" s="254"/>
    </row>
    <row r="493" spans="11:12">
      <c r="K493" s="254"/>
      <c r="L493" s="254"/>
    </row>
    <row r="494" spans="11:12">
      <c r="K494" s="254"/>
      <c r="L494" s="254"/>
    </row>
    <row r="495" spans="11:12">
      <c r="K495" s="254"/>
      <c r="L495" s="254"/>
    </row>
    <row r="496" spans="11:12">
      <c r="K496" s="254"/>
      <c r="L496" s="254"/>
    </row>
    <row r="497" spans="11:12">
      <c r="K497" s="254"/>
      <c r="L497" s="254"/>
    </row>
    <row r="498" spans="11:12">
      <c r="K498" s="254"/>
      <c r="L498" s="254"/>
    </row>
    <row r="499" spans="11:12">
      <c r="K499" s="254"/>
      <c r="L499" s="254"/>
    </row>
    <row r="500" spans="11:12">
      <c r="K500" s="254"/>
      <c r="L500" s="254"/>
    </row>
    <row r="501" spans="11:12">
      <c r="K501" s="254"/>
      <c r="L501" s="254"/>
    </row>
    <row r="502" spans="11:12">
      <c r="K502" s="254"/>
      <c r="L502" s="254"/>
    </row>
    <row r="503" spans="11:12">
      <c r="K503" s="254"/>
      <c r="L503" s="254"/>
    </row>
    <row r="504" spans="11:12">
      <c r="K504" s="254"/>
      <c r="L504" s="254"/>
    </row>
    <row r="505" spans="11:12">
      <c r="K505" s="254"/>
      <c r="L505" s="254"/>
    </row>
    <row r="506" spans="11:12">
      <c r="K506" s="254"/>
      <c r="L506" s="254"/>
    </row>
    <row r="507" spans="11:12">
      <c r="K507" s="254"/>
      <c r="L507" s="254"/>
    </row>
    <row r="508" spans="11:12">
      <c r="K508" s="254"/>
      <c r="L508" s="254"/>
    </row>
    <row r="509" spans="11:12">
      <c r="K509" s="254"/>
      <c r="L509" s="254"/>
    </row>
    <row r="510" spans="11:12">
      <c r="K510" s="254"/>
      <c r="L510" s="254"/>
    </row>
    <row r="511" spans="11:12">
      <c r="K511" s="151"/>
      <c r="L511" s="151"/>
    </row>
    <row r="512" spans="1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2">
      <c r="K993" s="151"/>
      <c r="L993" s="151"/>
    </row>
    <row r="994" spans="1:12">
      <c r="K994" s="151"/>
      <c r="L994" s="151"/>
    </row>
    <row r="995" spans="1:12">
      <c r="K995" s="151"/>
      <c r="L995" s="151"/>
    </row>
    <row r="996" spans="1:12">
      <c r="K996" s="151"/>
      <c r="L996" s="151"/>
    </row>
    <row r="997" spans="1:12">
      <c r="K997" s="151"/>
      <c r="L997" s="151"/>
    </row>
    <row r="998" spans="1:12">
      <c r="K998" s="151"/>
      <c r="L998" s="151"/>
    </row>
    <row r="999" spans="1:12">
      <c r="K999" s="151"/>
      <c r="L999" s="151"/>
    </row>
    <row r="1000" spans="1:12">
      <c r="K1000" s="151"/>
      <c r="L1000" s="151"/>
    </row>
    <row r="1001" spans="1:12">
      <c r="K1001" s="151"/>
      <c r="L1001" s="151"/>
    </row>
    <row r="1002" spans="1:12">
      <c r="K1002" s="151"/>
      <c r="L1002" s="151"/>
    </row>
    <row r="1003" spans="1:12">
      <c r="K1003" s="151"/>
      <c r="L1003" s="151"/>
    </row>
    <row r="1004" spans="1:12">
      <c r="K1004" s="151"/>
      <c r="L1004" s="151"/>
    </row>
    <row r="1005" spans="1:12">
      <c r="A1005" s="130" t="s">
        <v>14</v>
      </c>
      <c r="I1005" s="130" t="s">
        <v>21</v>
      </c>
      <c r="J1005" s="130" t="s">
        <v>41</v>
      </c>
      <c r="K1005" s="151"/>
      <c r="L1005" s="151"/>
    </row>
    <row r="1006" spans="1:12">
      <c r="A1006" s="130" t="s">
        <v>42</v>
      </c>
      <c r="I1006" s="130" t="s">
        <v>43</v>
      </c>
      <c r="J1006" s="130" t="s">
        <v>22</v>
      </c>
      <c r="K1006" s="151"/>
      <c r="L1006" s="151"/>
    </row>
    <row r="1007" spans="1:12">
      <c r="A1007" s="130" t="s">
        <v>44</v>
      </c>
      <c r="I1007" s="130" t="s">
        <v>45</v>
      </c>
      <c r="K1007" s="151"/>
      <c r="L1007" s="151"/>
    </row>
    <row r="1008" spans="1:12">
      <c r="A1008" s="130" t="s">
        <v>46</v>
      </c>
      <c r="K1008" s="151"/>
      <c r="L1008" s="151"/>
    </row>
    <row r="1009" spans="1:12">
      <c r="A1009" s="130" t="s">
        <v>47</v>
      </c>
      <c r="K1009" s="151"/>
      <c r="L1009" s="151"/>
    </row>
    <row r="1010" spans="1:12">
      <c r="A1010" s="130" t="s">
        <v>48</v>
      </c>
      <c r="K1010" s="151"/>
      <c r="L1010" s="151"/>
    </row>
    <row r="1011" spans="1:12">
      <c r="A1011" s="130" t="s">
        <v>49</v>
      </c>
      <c r="K1011" s="151"/>
      <c r="L1011" s="151"/>
    </row>
    <row r="1012" spans="1:12">
      <c r="A1012" s="130" t="s">
        <v>50</v>
      </c>
      <c r="K1012" s="151"/>
      <c r="L1012" s="151"/>
    </row>
    <row r="1013" spans="1:12">
      <c r="A1013" s="130" t="s">
        <v>51</v>
      </c>
      <c r="K1013" s="151"/>
      <c r="L1013" s="151"/>
    </row>
    <row r="1014" spans="1:12">
      <c r="A1014" s="130" t="s">
        <v>52</v>
      </c>
      <c r="K1014" s="151"/>
      <c r="L1014" s="151"/>
    </row>
    <row r="1015" spans="1:12">
      <c r="K1015" s="151"/>
      <c r="L1015" s="151"/>
    </row>
    <row r="1016" spans="1:12">
      <c r="K1016" s="151"/>
      <c r="L1016" s="151"/>
    </row>
    <row r="1017" spans="1:12">
      <c r="K1017" s="151"/>
      <c r="L1017" s="151"/>
    </row>
    <row r="1018" spans="1:12">
      <c r="K1018" s="151"/>
      <c r="L1018" s="151"/>
    </row>
    <row r="1019" spans="1:12">
      <c r="K1019" s="151"/>
      <c r="L1019" s="151"/>
    </row>
    <row r="1020" spans="1:12">
      <c r="K1020" s="151"/>
      <c r="L1020" s="151"/>
    </row>
    <row r="1021" spans="1:12">
      <c r="K1021" s="151"/>
      <c r="L1021" s="151"/>
    </row>
    <row r="1022" spans="1:12">
      <c r="K1022" s="151"/>
      <c r="L1022" s="151"/>
    </row>
    <row r="1023" spans="1:12">
      <c r="K1023" s="151"/>
      <c r="L1023" s="151"/>
    </row>
    <row r="1024" spans="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12">
      <c r="K1201" s="151"/>
      <c r="L1201" s="151"/>
    </row>
    <row r="1202" spans="11:12">
      <c r="K1202" s="151"/>
      <c r="L1202" s="151"/>
    </row>
    <row r="1203" spans="11:12">
      <c r="K1203" s="151"/>
      <c r="L1203" s="151"/>
    </row>
    <row r="1204" spans="11:12">
      <c r="K1204" s="151"/>
      <c r="L1204" s="151"/>
    </row>
    <row r="1205" spans="11:12">
      <c r="K1205" s="151"/>
      <c r="L1205" s="151"/>
    </row>
    <row r="1206" spans="11:12">
      <c r="K1206" s="151"/>
      <c r="L1206" s="151"/>
    </row>
    <row r="1207" spans="11:12">
      <c r="K1207" s="151"/>
      <c r="L1207" s="151"/>
    </row>
    <row r="1208" spans="11:12">
      <c r="K1208" s="151"/>
      <c r="L1208" s="151"/>
    </row>
    <row r="1209" spans="11:12">
      <c r="K1209" s="151"/>
      <c r="L1209" s="151"/>
    </row>
    <row r="1210" spans="11:12">
      <c r="K1210" s="151"/>
      <c r="L1210" s="151"/>
    </row>
    <row r="1211" spans="11:12">
      <c r="K1211" s="151"/>
      <c r="L1211" s="151"/>
    </row>
    <row r="1212" spans="11:12">
      <c r="K1212" s="151"/>
      <c r="L1212" s="151"/>
    </row>
    <row r="1213" spans="11:12">
      <c r="K1213" s="151"/>
      <c r="L1213" s="151"/>
    </row>
    <row r="1214" spans="11:12">
      <c r="K1214" s="151"/>
      <c r="L1214" s="151"/>
    </row>
    <row r="1215" spans="11:12">
      <c r="K1215" s="151"/>
      <c r="L1215" s="151"/>
    </row>
    <row r="1216" spans="11:12">
      <c r="K1216" s="151"/>
      <c r="L1216" s="151"/>
    </row>
    <row r="1217" spans="11:12">
      <c r="K1217" s="151"/>
      <c r="L1217" s="151"/>
    </row>
    <row r="1218" spans="11:12">
      <c r="K1218" s="151"/>
      <c r="L1218" s="151"/>
    </row>
    <row r="1219" spans="11:12">
      <c r="K1219" s="151"/>
      <c r="L1219" s="151"/>
    </row>
    <row r="1220" spans="11:12">
      <c r="K1220" s="151"/>
      <c r="L1220" s="151"/>
    </row>
    <row r="1221" spans="11:12">
      <c r="K1221" s="151"/>
      <c r="L1221" s="151"/>
    </row>
    <row r="1222" spans="11:12">
      <c r="K1222" s="151"/>
      <c r="L1222" s="151"/>
    </row>
    <row r="1223" spans="11:12">
      <c r="K1223" s="151"/>
      <c r="L1223" s="151"/>
    </row>
    <row r="1224" spans="11:12">
      <c r="K1224" s="151"/>
      <c r="L1224" s="151"/>
    </row>
    <row r="1225" spans="11:12">
      <c r="K1225" s="151"/>
      <c r="L1225" s="151"/>
    </row>
    <row r="1226" spans="11:12">
      <c r="K1226" s="151"/>
      <c r="L1226" s="151"/>
    </row>
    <row r="1227" spans="11:12">
      <c r="K1227" s="151"/>
      <c r="L1227" s="151"/>
    </row>
    <row r="1228" spans="11:12">
      <c r="K1228" s="151"/>
      <c r="L1228" s="151"/>
    </row>
    <row r="1229" spans="11:12">
      <c r="K1229" s="151"/>
      <c r="L1229" s="151"/>
    </row>
    <row r="1230" spans="11:12">
      <c r="K1230" s="151"/>
      <c r="L1230" s="151"/>
    </row>
    <row r="1231" spans="11:12">
      <c r="K1231" s="151"/>
      <c r="L1231" s="151"/>
    </row>
    <row r="1232" spans="11:12">
      <c r="K1232" s="151"/>
      <c r="L1232" s="151"/>
    </row>
    <row r="1233" spans="11:12">
      <c r="K1233" s="151"/>
      <c r="L1233" s="151"/>
    </row>
    <row r="1234" spans="11:12">
      <c r="K1234" s="151"/>
      <c r="L1234" s="151"/>
    </row>
    <row r="1235" spans="11:12">
      <c r="K1235" s="151"/>
      <c r="L1235" s="151"/>
    </row>
    <row r="1236" spans="11:12">
      <c r="K1236" s="151"/>
      <c r="L1236" s="151"/>
    </row>
    <row r="1237" spans="11:12">
      <c r="K1237" s="151"/>
      <c r="L1237" s="151"/>
    </row>
    <row r="1238" spans="11:12">
      <c r="K1238" s="151"/>
      <c r="L1238" s="151"/>
    </row>
    <row r="1239" spans="11:12">
      <c r="K1239" s="151"/>
      <c r="L1239" s="151"/>
    </row>
    <row r="1240" spans="11:12">
      <c r="K1240" s="151"/>
      <c r="L1240" s="151"/>
    </row>
    <row r="1241" spans="11:12">
      <c r="K1241" s="151"/>
      <c r="L1241" s="151"/>
    </row>
    <row r="1242" spans="11:12">
      <c r="K1242" s="151"/>
      <c r="L1242" s="151"/>
    </row>
    <row r="1243" spans="11:12">
      <c r="K1243" s="151"/>
      <c r="L1243" s="151"/>
    </row>
    <row r="1244" spans="11:12">
      <c r="K1244" s="151"/>
      <c r="L1244" s="151"/>
    </row>
    <row r="1245" spans="11:12">
      <c r="K1245" s="151"/>
      <c r="L1245" s="151"/>
    </row>
    <row r="1246" spans="11:12">
      <c r="K1246" s="151"/>
      <c r="L1246" s="151"/>
    </row>
    <row r="1247" spans="11:12">
      <c r="K1247" s="151"/>
      <c r="L1247" s="151"/>
    </row>
    <row r="1248" spans="11:12">
      <c r="K1248" s="151"/>
      <c r="L1248" s="151"/>
    </row>
    <row r="1249" spans="1:12">
      <c r="K1249" s="151"/>
      <c r="L1249" s="151"/>
    </row>
    <row r="1251" spans="1:12">
      <c r="B1251" s="31"/>
      <c r="C1251" s="31"/>
      <c r="D1251" s="111"/>
      <c r="E1251" s="31"/>
      <c r="F1251" s="31"/>
      <c r="G1251" s="31"/>
      <c r="H1251" s="31"/>
      <c r="I1251" s="31"/>
      <c r="J1251" s="31"/>
    </row>
    <row r="1252" spans="1:12">
      <c r="A1252" s="31"/>
      <c r="B1252" s="31"/>
      <c r="C1252" s="31"/>
      <c r="D1252" s="111"/>
      <c r="E1252" s="31"/>
      <c r="F1252" s="31"/>
      <c r="G1252" s="31"/>
      <c r="H1252" s="31"/>
      <c r="I1252" s="31"/>
      <c r="J1252" s="31"/>
    </row>
    <row r="1253" spans="1:12">
      <c r="A1253" s="31"/>
      <c r="B1253" s="31"/>
      <c r="C1253" s="31"/>
      <c r="D1253" s="111"/>
      <c r="E1253" s="31"/>
      <c r="F1253" s="31"/>
      <c r="G1253" s="31"/>
      <c r="H1253" s="31"/>
      <c r="I1253" s="31"/>
      <c r="J1253" s="31"/>
    </row>
    <row r="1254" spans="1:12">
      <c r="A1254" s="31"/>
      <c r="B1254" s="31"/>
      <c r="C1254" s="31"/>
      <c r="D1254" s="111"/>
      <c r="E1254" s="31"/>
      <c r="F1254" s="31"/>
      <c r="G1254" s="31"/>
      <c r="H1254" s="31"/>
      <c r="I1254" s="31"/>
      <c r="J1254" s="31"/>
    </row>
    <row r="1255" spans="1:12">
      <c r="A1255" s="31"/>
      <c r="B1255" s="31"/>
      <c r="C1255" s="31"/>
      <c r="D1255" s="111"/>
      <c r="E1255" s="31"/>
      <c r="F1255" s="31"/>
      <c r="G1255" s="31"/>
      <c r="H1255" s="31"/>
      <c r="I1255" s="31"/>
      <c r="J1255" s="31"/>
    </row>
    <row r="1256" spans="1:12">
      <c r="A1256" s="31"/>
      <c r="B1256" s="31"/>
      <c r="C1256" s="31"/>
      <c r="D1256" s="111"/>
      <c r="E1256" s="31"/>
      <c r="F1256" s="31"/>
      <c r="G1256" s="31"/>
      <c r="H1256" s="31"/>
      <c r="I1256" s="31"/>
      <c r="J1256" s="31"/>
    </row>
    <row r="1257" spans="1:12">
      <c r="A1257" s="31"/>
      <c r="B1257" s="31"/>
      <c r="C1257" s="31"/>
      <c r="D1257" s="111"/>
      <c r="E1257" s="31"/>
      <c r="F1257" s="31"/>
      <c r="G1257" s="31"/>
      <c r="H1257" s="31"/>
      <c r="I1257" s="31"/>
      <c r="J1257" s="31"/>
    </row>
    <row r="1258" spans="1:12">
      <c r="A1258" s="31"/>
      <c r="B1258" s="31"/>
      <c r="C1258" s="31"/>
      <c r="D1258" s="111"/>
      <c r="E1258" s="31"/>
      <c r="F1258" s="31"/>
      <c r="G1258" s="31"/>
      <c r="H1258" s="31"/>
      <c r="I1258" s="31"/>
      <c r="J1258" s="31"/>
    </row>
    <row r="1259" spans="1:12">
      <c r="A1259" s="31"/>
      <c r="B1259" s="31"/>
      <c r="C1259" s="31"/>
      <c r="D1259" s="111"/>
      <c r="E1259" s="31"/>
      <c r="F1259" s="31"/>
      <c r="G1259" s="31"/>
      <c r="H1259" s="31"/>
      <c r="I1259" s="31"/>
      <c r="J1259" s="31"/>
    </row>
    <row r="1260" spans="1:12">
      <c r="A1260" s="31"/>
      <c r="B1260" s="31"/>
      <c r="C1260" s="31"/>
      <c r="D1260" s="111"/>
      <c r="E1260" s="31"/>
      <c r="F1260" s="31"/>
      <c r="G1260" s="31"/>
      <c r="H1260" s="31"/>
      <c r="I1260" s="31"/>
      <c r="J1260" s="31"/>
    </row>
  </sheetData>
  <dataValidations count="4">
    <dataValidation allowBlank="1" showInputMessage="1" showErrorMessage="1" sqref="B1:C1 F1:G1 F3 H1:H7 D1:D9 G10 F11 C11 B3:B12 I320:J348 B1251:H1251 A1252:H1048576 A359:H1250 I359:J1048576 A320:A348 E1:E348 H11:H348 D11:D348 F14:G348 B14:C348 K1:XFD1048576" xr:uid="{DFAB7E9C-434E-4991-9D44-32110777E8F6}"/>
    <dataValidation type="list" allowBlank="1" showInputMessage="1" showErrorMessage="1" sqref="A1:A319" xr:uid="{E92B0768-D4BD-4CDF-88F7-C91FF4C64969}">
      <formula1>$A$1251:$A$1260</formula1>
    </dataValidation>
    <dataValidation type="list" allowBlank="1" showInputMessage="1" showErrorMessage="1" sqref="J1:J319" xr:uid="{13171F03-769C-46D1-9D53-224C4B5C826B}">
      <formula1>$J$1005:$J$1006</formula1>
    </dataValidation>
    <dataValidation type="list" allowBlank="1" showInputMessage="1" showErrorMessage="1" sqref="I1:I319" xr:uid="{BB420390-AA66-4675-A6F2-BE72FD2B2B2F}">
      <formula1>$I$1005:$I$1008</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1DF8-F1C6-4F8B-8636-B83307E2B642}">
  <dimension ref="A1:L1272"/>
  <sheetViews>
    <sheetView workbookViewId="0">
      <pane ySplit="1" topLeftCell="F223" activePane="bottomLeft" state="frozen"/>
      <selection pane="bottomLeft" activeCell="K1" sqref="K1:L1048576"/>
    </sheetView>
  </sheetViews>
  <sheetFormatPr defaultColWidth="22.28515625" defaultRowHeight="15"/>
  <cols>
    <col min="1" max="1" width="25" style="31" customWidth="1"/>
    <col min="2" max="2" width="35" style="196" customWidth="1"/>
    <col min="3" max="3" width="21.28515625" style="31" customWidth="1"/>
    <col min="4" max="4" width="25.5703125" style="197" customWidth="1"/>
    <col min="5" max="5" width="23.5703125" style="31" customWidth="1"/>
    <col min="6" max="6" width="28.7109375" style="31" customWidth="1"/>
    <col min="7" max="7" width="23.28515625" style="31" customWidth="1"/>
    <col min="8" max="8" width="19.140625" style="31" customWidth="1"/>
    <col min="9" max="11" width="22.28515625" style="31"/>
    <col min="12" max="12" width="27.140625" style="31" customWidth="1"/>
    <col min="13" max="16384" width="22.28515625" style="31"/>
  </cols>
  <sheetData>
    <row r="1" spans="1:12" s="152" customFormat="1" ht="57.75" customHeight="1">
      <c r="A1" s="193" t="s">
        <v>53</v>
      </c>
      <c r="B1" s="194" t="s">
        <v>54</v>
      </c>
      <c r="C1" s="193" t="s">
        <v>55</v>
      </c>
      <c r="D1" s="195" t="s">
        <v>56</v>
      </c>
      <c r="E1" s="193" t="s">
        <v>6</v>
      </c>
      <c r="F1" s="193" t="s">
        <v>7</v>
      </c>
      <c r="G1" s="193" t="s">
        <v>8</v>
      </c>
      <c r="H1" s="193" t="s">
        <v>9</v>
      </c>
      <c r="I1" s="193" t="s">
        <v>10</v>
      </c>
      <c r="J1" s="193" t="s">
        <v>11</v>
      </c>
      <c r="K1" s="150" t="s">
        <v>12</v>
      </c>
      <c r="L1" s="150" t="s">
        <v>13</v>
      </c>
    </row>
    <row r="2" spans="1:12" ht="18.75">
      <c r="A2" s="193"/>
      <c r="B2" s="263"/>
      <c r="C2" s="259"/>
      <c r="D2" s="264"/>
      <c r="E2" s="259"/>
      <c r="F2" s="259"/>
      <c r="G2" s="259"/>
      <c r="H2" s="259"/>
      <c r="I2" s="193"/>
      <c r="J2" s="193"/>
      <c r="K2" s="247"/>
      <c r="L2" s="247"/>
    </row>
    <row r="3" spans="1:12" ht="105" customHeight="1">
      <c r="A3" s="193"/>
      <c r="B3" s="263"/>
      <c r="C3" s="259"/>
      <c r="D3" s="264"/>
      <c r="E3" s="259"/>
      <c r="F3" s="78"/>
      <c r="G3" s="259"/>
      <c r="H3" s="259"/>
      <c r="I3" s="193"/>
      <c r="J3" s="193"/>
      <c r="K3" s="247"/>
      <c r="L3" s="247"/>
    </row>
    <row r="4" spans="1:12" ht="18.75">
      <c r="A4" s="193"/>
      <c r="D4" s="264"/>
      <c r="I4" s="193"/>
      <c r="J4" s="193"/>
      <c r="K4" s="247"/>
      <c r="L4" s="247"/>
    </row>
    <row r="5" spans="1:12" ht="18.75">
      <c r="A5" s="193"/>
      <c r="I5" s="193"/>
      <c r="J5" s="193"/>
      <c r="K5" s="247"/>
      <c r="L5" s="247"/>
    </row>
    <row r="6" spans="1:12" ht="18.75">
      <c r="A6" s="193"/>
      <c r="I6" s="193"/>
      <c r="J6" s="193"/>
      <c r="K6" s="247"/>
      <c r="L6" s="247"/>
    </row>
    <row r="7" spans="1:12" ht="18.75">
      <c r="A7" s="193"/>
      <c r="I7" s="193"/>
      <c r="J7" s="193"/>
      <c r="K7" s="247"/>
      <c r="L7" s="247"/>
    </row>
    <row r="8" spans="1:12" ht="18.75">
      <c r="A8" s="193"/>
      <c r="I8" s="193"/>
      <c r="J8" s="193"/>
      <c r="K8" s="247"/>
      <c r="L8" s="247"/>
    </row>
    <row r="9" spans="1:12" ht="18.75">
      <c r="A9" s="193"/>
      <c r="I9" s="193"/>
      <c r="J9" s="193"/>
      <c r="K9" s="247"/>
      <c r="L9" s="247"/>
    </row>
    <row r="10" spans="1:12" ht="18.75">
      <c r="A10" s="193"/>
      <c r="I10" s="193"/>
      <c r="J10" s="193"/>
      <c r="K10" s="247"/>
      <c r="L10" s="247"/>
    </row>
    <row r="11" spans="1:12" ht="18.75">
      <c r="A11" s="193"/>
      <c r="I11" s="193"/>
      <c r="J11" s="193"/>
      <c r="K11" s="247"/>
      <c r="L11" s="247"/>
    </row>
    <row r="12" spans="1:12" ht="18.75">
      <c r="A12" s="193"/>
      <c r="I12" s="193"/>
      <c r="J12" s="193"/>
      <c r="K12" s="247"/>
      <c r="L12" s="247"/>
    </row>
    <row r="13" spans="1:12" ht="18.75">
      <c r="A13" s="193"/>
      <c r="I13" s="193"/>
      <c r="J13" s="193"/>
      <c r="K13" s="247"/>
      <c r="L13" s="247"/>
    </row>
    <row r="14" spans="1:12" ht="18.75">
      <c r="A14" s="193"/>
      <c r="I14" s="193"/>
      <c r="J14" s="193"/>
      <c r="K14" s="247"/>
      <c r="L14" s="247"/>
    </row>
    <row r="15" spans="1:12" ht="18.75">
      <c r="A15" s="193"/>
      <c r="C15" s="32"/>
      <c r="F15" s="33"/>
      <c r="I15" s="193"/>
      <c r="J15" s="193"/>
      <c r="K15" s="247"/>
      <c r="L15" s="247"/>
    </row>
    <row r="16" spans="1:12" ht="18.75">
      <c r="A16" s="193"/>
      <c r="C16" s="32"/>
      <c r="F16" s="33"/>
      <c r="I16" s="193"/>
      <c r="J16" s="193"/>
      <c r="K16" s="247"/>
      <c r="L16" s="247"/>
    </row>
    <row r="17" spans="1:12" ht="18.75">
      <c r="A17" s="193"/>
      <c r="B17" s="198"/>
      <c r="C17" s="32"/>
      <c r="F17" s="35"/>
      <c r="I17" s="193"/>
      <c r="J17" s="193"/>
      <c r="K17" s="247"/>
      <c r="L17" s="247"/>
    </row>
    <row r="18" spans="1:12" ht="18.75">
      <c r="A18" s="193"/>
      <c r="F18" s="35"/>
      <c r="I18" s="193"/>
      <c r="J18" s="193"/>
      <c r="K18" s="247"/>
      <c r="L18" s="247"/>
    </row>
    <row r="19" spans="1:12" ht="18.75">
      <c r="A19" s="193"/>
      <c r="I19" s="193"/>
      <c r="J19" s="193"/>
      <c r="K19" s="247"/>
      <c r="L19" s="247"/>
    </row>
    <row r="20" spans="1:12" ht="18.75">
      <c r="A20" s="193"/>
      <c r="I20" s="193"/>
      <c r="J20" s="193"/>
      <c r="K20" s="247"/>
      <c r="L20" s="247"/>
    </row>
    <row r="21" spans="1:12" ht="18.75">
      <c r="A21" s="193"/>
      <c r="F21" s="35"/>
      <c r="I21" s="193"/>
      <c r="J21" s="193"/>
      <c r="K21" s="247"/>
      <c r="L21" s="247"/>
    </row>
    <row r="22" spans="1:12" ht="18.75">
      <c r="A22" s="193"/>
      <c r="I22" s="193"/>
      <c r="J22" s="193"/>
      <c r="K22" s="247"/>
      <c r="L22" s="247"/>
    </row>
    <row r="23" spans="1:12" ht="18.75">
      <c r="A23" s="193"/>
      <c r="F23" s="35"/>
      <c r="I23" s="193"/>
      <c r="J23" s="193"/>
      <c r="K23" s="247"/>
      <c r="L23" s="247"/>
    </row>
    <row r="24" spans="1:12" ht="18.75">
      <c r="A24" s="193"/>
      <c r="I24" s="193"/>
      <c r="J24" s="193"/>
      <c r="K24" s="247"/>
      <c r="L24" s="247"/>
    </row>
    <row r="25" spans="1:12" ht="18.75">
      <c r="A25" s="193"/>
      <c r="F25" s="35"/>
      <c r="I25" s="193"/>
      <c r="J25" s="193"/>
      <c r="K25" s="247"/>
      <c r="L25" s="247"/>
    </row>
    <row r="26" spans="1:12" ht="18.75">
      <c r="A26" s="193"/>
      <c r="I26" s="193"/>
      <c r="J26" s="193"/>
      <c r="K26" s="247"/>
      <c r="L26" s="247"/>
    </row>
    <row r="27" spans="1:12" ht="18.75">
      <c r="A27" s="193"/>
      <c r="I27" s="193"/>
      <c r="J27" s="193"/>
      <c r="K27" s="247"/>
      <c r="L27" s="247"/>
    </row>
    <row r="28" spans="1:12" ht="18.75">
      <c r="A28" s="193"/>
      <c r="I28" s="193"/>
      <c r="J28" s="193"/>
      <c r="K28" s="247"/>
      <c r="L28" s="247"/>
    </row>
    <row r="29" spans="1:12" ht="18.75">
      <c r="A29" s="193"/>
      <c r="I29" s="193"/>
      <c r="J29" s="193"/>
      <c r="K29" s="247"/>
      <c r="L29" s="247"/>
    </row>
    <row r="30" spans="1:12" ht="18.75">
      <c r="A30" s="193"/>
      <c r="I30" s="193"/>
      <c r="J30" s="193"/>
      <c r="K30" s="247"/>
      <c r="L30" s="247"/>
    </row>
    <row r="31" spans="1:12" ht="18.75">
      <c r="A31" s="193"/>
      <c r="I31" s="193"/>
      <c r="J31" s="193"/>
      <c r="K31" s="247"/>
      <c r="L31" s="247"/>
    </row>
    <row r="32" spans="1:12" ht="18.75">
      <c r="A32" s="193"/>
      <c r="I32" s="193"/>
      <c r="J32" s="193"/>
      <c r="K32" s="247"/>
      <c r="L32" s="247"/>
    </row>
    <row r="33" spans="1:12" ht="18.75">
      <c r="A33" s="193"/>
      <c r="I33" s="193"/>
      <c r="J33" s="193"/>
      <c r="K33" s="247"/>
      <c r="L33" s="247"/>
    </row>
    <row r="34" spans="1:12" ht="18.75">
      <c r="A34" s="193"/>
      <c r="I34" s="193"/>
      <c r="J34" s="193"/>
      <c r="K34" s="247"/>
      <c r="L34" s="247"/>
    </row>
    <row r="35" spans="1:12" ht="18.75">
      <c r="A35" s="193"/>
      <c r="I35" s="193"/>
      <c r="J35" s="193"/>
      <c r="K35" s="247"/>
      <c r="L35" s="247"/>
    </row>
    <row r="36" spans="1:12" ht="18.75">
      <c r="A36" s="193"/>
      <c r="I36" s="193"/>
      <c r="J36" s="193"/>
      <c r="K36" s="247"/>
      <c r="L36" s="247"/>
    </row>
    <row r="37" spans="1:12" ht="18.75">
      <c r="A37" s="193"/>
      <c r="I37" s="193"/>
      <c r="J37" s="193"/>
      <c r="K37" s="247"/>
      <c r="L37" s="247"/>
    </row>
    <row r="38" spans="1:12" ht="18.75">
      <c r="A38" s="193"/>
      <c r="I38" s="193"/>
      <c r="J38" s="193"/>
      <c r="K38" s="247"/>
      <c r="L38" s="247"/>
    </row>
    <row r="39" spans="1:12" ht="18.75">
      <c r="A39" s="193"/>
      <c r="B39" s="199"/>
      <c r="I39" s="193"/>
      <c r="J39" s="193"/>
      <c r="K39" s="247"/>
      <c r="L39" s="247"/>
    </row>
    <row r="40" spans="1:12" ht="242.25" customHeight="1">
      <c r="A40" s="193"/>
      <c r="I40" s="193"/>
      <c r="J40" s="193"/>
      <c r="K40" s="247"/>
      <c r="L40" s="247"/>
    </row>
    <row r="41" spans="1:12" ht="18.75">
      <c r="A41" s="193"/>
      <c r="I41" s="193"/>
      <c r="J41" s="193"/>
      <c r="K41" s="247"/>
      <c r="L41" s="247"/>
    </row>
    <row r="42" spans="1:12" ht="106.5" customHeight="1">
      <c r="A42" s="193"/>
      <c r="I42" s="193"/>
      <c r="J42" s="193"/>
      <c r="K42" s="247"/>
      <c r="L42" s="247"/>
    </row>
    <row r="43" spans="1:12" ht="18.75">
      <c r="A43" s="193"/>
      <c r="B43" s="200"/>
      <c r="C43" s="201"/>
      <c r="D43" s="202"/>
      <c r="I43" s="193"/>
      <c r="J43" s="193"/>
      <c r="K43" s="247"/>
      <c r="L43" s="247"/>
    </row>
    <row r="44" spans="1:12" ht="18.75">
      <c r="A44" s="193"/>
      <c r="I44" s="193"/>
      <c r="J44" s="193"/>
      <c r="K44" s="247"/>
      <c r="L44" s="247"/>
    </row>
    <row r="45" spans="1:12" ht="18.75">
      <c r="A45" s="193"/>
      <c r="D45" s="202"/>
      <c r="I45" s="193"/>
      <c r="J45" s="193"/>
      <c r="K45" s="247"/>
      <c r="L45" s="247"/>
    </row>
    <row r="46" spans="1:12" ht="18.75">
      <c r="A46" s="193"/>
      <c r="D46" s="202"/>
      <c r="I46" s="193"/>
      <c r="J46" s="193"/>
      <c r="K46" s="247"/>
      <c r="L46" s="247"/>
    </row>
    <row r="47" spans="1:12" ht="18.75">
      <c r="A47" s="193"/>
      <c r="D47" s="202"/>
      <c r="I47" s="193"/>
      <c r="J47" s="193"/>
      <c r="K47" s="247"/>
      <c r="L47" s="247"/>
    </row>
    <row r="48" spans="1:12" ht="18.75">
      <c r="A48" s="193"/>
      <c r="I48" s="193"/>
      <c r="J48" s="193"/>
      <c r="K48" s="247"/>
      <c r="L48" s="247"/>
    </row>
    <row r="49" spans="1:12" ht="18.75">
      <c r="A49" s="193"/>
      <c r="I49" s="193"/>
      <c r="J49" s="193"/>
      <c r="K49" s="247"/>
      <c r="L49" s="247"/>
    </row>
    <row r="50" spans="1:12" ht="18.75">
      <c r="A50" s="193"/>
      <c r="I50" s="193"/>
      <c r="J50" s="193"/>
      <c r="K50" s="247"/>
      <c r="L50" s="247"/>
    </row>
    <row r="51" spans="1:12" ht="18.75">
      <c r="A51" s="193"/>
      <c r="I51" s="193"/>
      <c r="J51" s="193"/>
      <c r="K51" s="247"/>
      <c r="L51" s="247"/>
    </row>
    <row r="52" spans="1:12" ht="18.75">
      <c r="A52" s="193"/>
      <c r="I52" s="193"/>
      <c r="J52" s="193"/>
      <c r="K52" s="247"/>
      <c r="L52" s="247"/>
    </row>
    <row r="53" spans="1:12" ht="18.75">
      <c r="A53" s="193"/>
      <c r="I53" s="193"/>
      <c r="J53" s="193"/>
      <c r="K53" s="247"/>
      <c r="L53" s="247"/>
    </row>
    <row r="54" spans="1:12" ht="18.75">
      <c r="A54" s="193"/>
      <c r="I54" s="193"/>
      <c r="J54" s="193"/>
      <c r="K54" s="247"/>
      <c r="L54" s="247"/>
    </row>
    <row r="55" spans="1:12" ht="18.75">
      <c r="A55" s="193"/>
      <c r="I55" s="193"/>
      <c r="J55" s="193"/>
      <c r="K55" s="247"/>
      <c r="L55" s="247"/>
    </row>
    <row r="56" spans="1:12" ht="18.75">
      <c r="A56" s="193"/>
      <c r="I56" s="193"/>
      <c r="J56" s="193"/>
      <c r="K56" s="247"/>
      <c r="L56" s="247"/>
    </row>
    <row r="57" spans="1:12" ht="18.75">
      <c r="A57" s="193"/>
      <c r="I57" s="193"/>
      <c r="J57" s="193"/>
      <c r="K57" s="247"/>
      <c r="L57" s="247"/>
    </row>
    <row r="58" spans="1:12" ht="18.75">
      <c r="A58" s="193"/>
      <c r="I58" s="193"/>
      <c r="J58" s="193"/>
      <c r="K58" s="247"/>
      <c r="L58" s="247"/>
    </row>
    <row r="59" spans="1:12" ht="18.75">
      <c r="A59" s="193"/>
      <c r="I59" s="193"/>
      <c r="J59" s="193"/>
      <c r="K59" s="247"/>
      <c r="L59" s="247"/>
    </row>
    <row r="60" spans="1:12" ht="18.75">
      <c r="A60" s="193"/>
      <c r="I60" s="193"/>
      <c r="J60" s="193"/>
      <c r="K60" s="247"/>
      <c r="L60" s="247"/>
    </row>
    <row r="61" spans="1:12" ht="18.75">
      <c r="A61" s="193"/>
      <c r="I61" s="193"/>
      <c r="J61" s="193"/>
      <c r="K61" s="247"/>
      <c r="L61" s="247"/>
    </row>
    <row r="62" spans="1:12" ht="18.75">
      <c r="A62" s="193"/>
      <c r="I62" s="193"/>
      <c r="J62" s="193"/>
      <c r="K62" s="247"/>
      <c r="L62" s="247"/>
    </row>
    <row r="63" spans="1:12" ht="18.75">
      <c r="A63" s="193"/>
      <c r="I63" s="193"/>
      <c r="J63" s="193"/>
      <c r="K63" s="247"/>
      <c r="L63" s="247"/>
    </row>
    <row r="64" spans="1:12" ht="18.75">
      <c r="A64" s="193"/>
      <c r="I64" s="193"/>
      <c r="J64" s="193"/>
      <c r="K64" s="247"/>
      <c r="L64" s="247"/>
    </row>
    <row r="65" spans="1:12" ht="18.75">
      <c r="A65" s="193"/>
      <c r="I65" s="193"/>
      <c r="J65" s="193"/>
      <c r="K65" s="247"/>
      <c r="L65" s="247"/>
    </row>
    <row r="66" spans="1:12" ht="18.75">
      <c r="A66" s="193"/>
      <c r="I66" s="193"/>
      <c r="J66" s="193"/>
      <c r="K66" s="247"/>
      <c r="L66" s="247"/>
    </row>
    <row r="67" spans="1:12" ht="18.75">
      <c r="A67" s="193"/>
      <c r="I67" s="193"/>
      <c r="J67" s="193"/>
      <c r="K67" s="247"/>
      <c r="L67" s="247"/>
    </row>
    <row r="68" spans="1:12" ht="18.75">
      <c r="A68" s="193"/>
      <c r="I68" s="193"/>
      <c r="J68" s="193"/>
      <c r="K68" s="247"/>
      <c r="L68" s="247"/>
    </row>
    <row r="69" spans="1:12" ht="18.75">
      <c r="A69" s="193"/>
      <c r="I69" s="193"/>
      <c r="J69" s="193"/>
      <c r="K69" s="247"/>
      <c r="L69" s="247"/>
    </row>
    <row r="70" spans="1:12" ht="18.75">
      <c r="A70" s="193"/>
      <c r="I70" s="193"/>
      <c r="J70" s="193"/>
      <c r="K70" s="247"/>
      <c r="L70" s="247"/>
    </row>
    <row r="71" spans="1:12" ht="18.75">
      <c r="A71" s="193"/>
      <c r="I71" s="193"/>
      <c r="J71" s="193"/>
      <c r="K71" s="247"/>
      <c r="L71" s="247"/>
    </row>
    <row r="72" spans="1:12" ht="18.75">
      <c r="A72" s="193"/>
      <c r="I72" s="193"/>
      <c r="J72" s="193"/>
      <c r="K72" s="247"/>
      <c r="L72" s="247"/>
    </row>
    <row r="73" spans="1:12" ht="18.75">
      <c r="A73" s="193"/>
      <c r="I73" s="193"/>
      <c r="J73" s="193"/>
      <c r="K73" s="247"/>
      <c r="L73" s="247"/>
    </row>
    <row r="74" spans="1:12" ht="18.75">
      <c r="A74" s="193"/>
      <c r="I74" s="193"/>
      <c r="J74" s="193"/>
      <c r="K74" s="247"/>
      <c r="L74" s="247"/>
    </row>
    <row r="75" spans="1:12" ht="18.75">
      <c r="A75" s="193"/>
      <c r="I75" s="193"/>
      <c r="J75" s="193"/>
      <c r="K75" s="247"/>
      <c r="L75" s="247"/>
    </row>
    <row r="76" spans="1:12" ht="18.75">
      <c r="A76" s="193"/>
      <c r="I76" s="193"/>
      <c r="J76" s="193"/>
      <c r="K76" s="247"/>
      <c r="L76" s="247"/>
    </row>
    <row r="77" spans="1:12" ht="18.75">
      <c r="A77" s="193"/>
      <c r="I77" s="193"/>
      <c r="J77" s="193"/>
      <c r="K77" s="247"/>
      <c r="L77" s="247"/>
    </row>
    <row r="78" spans="1:12" ht="18.75">
      <c r="A78" s="193"/>
      <c r="I78" s="193"/>
      <c r="J78" s="193"/>
      <c r="K78" s="247"/>
      <c r="L78" s="247"/>
    </row>
    <row r="79" spans="1:12" ht="18.75">
      <c r="A79" s="193"/>
      <c r="I79" s="193"/>
      <c r="J79" s="193"/>
      <c r="K79" s="247"/>
      <c r="L79" s="247"/>
    </row>
    <row r="80" spans="1:12" ht="18.75">
      <c r="A80" s="193"/>
      <c r="I80" s="193"/>
      <c r="J80" s="193"/>
      <c r="K80" s="247"/>
      <c r="L80" s="247"/>
    </row>
    <row r="81" spans="1:12" ht="18.75">
      <c r="A81" s="193"/>
      <c r="I81" s="193"/>
      <c r="J81" s="193"/>
      <c r="K81" s="247"/>
      <c r="L81" s="247"/>
    </row>
    <row r="82" spans="1:12" ht="18.75">
      <c r="A82" s="193"/>
      <c r="I82" s="193"/>
      <c r="J82" s="193"/>
      <c r="K82" s="247"/>
      <c r="L82" s="247"/>
    </row>
    <row r="83" spans="1:12" ht="18.75">
      <c r="A83" s="193"/>
      <c r="I83" s="193"/>
      <c r="J83" s="193"/>
      <c r="K83" s="247"/>
      <c r="L83" s="247"/>
    </row>
    <row r="84" spans="1:12" ht="18.75">
      <c r="A84" s="193"/>
      <c r="I84" s="193"/>
      <c r="J84" s="193"/>
      <c r="K84" s="247"/>
      <c r="L84" s="247"/>
    </row>
    <row r="85" spans="1:12" ht="18.75">
      <c r="A85" s="193"/>
      <c r="I85" s="193"/>
      <c r="J85" s="193"/>
      <c r="K85" s="247"/>
      <c r="L85" s="247"/>
    </row>
    <row r="86" spans="1:12" ht="18.75">
      <c r="A86" s="193"/>
      <c r="I86" s="193"/>
      <c r="J86" s="193"/>
      <c r="K86" s="247"/>
      <c r="L86" s="247"/>
    </row>
    <row r="87" spans="1:12" ht="15" customHeight="1">
      <c r="A87" s="193"/>
      <c r="I87" s="193"/>
      <c r="J87" s="193"/>
      <c r="K87" s="247"/>
      <c r="L87" s="247"/>
    </row>
    <row r="88" spans="1:12" ht="18.75">
      <c r="A88" s="193"/>
      <c r="I88" s="193"/>
      <c r="J88" s="193"/>
      <c r="K88" s="247"/>
      <c r="L88" s="247"/>
    </row>
    <row r="89" spans="1:12" ht="15" customHeight="1">
      <c r="A89" s="193"/>
      <c r="I89" s="193"/>
      <c r="J89" s="193"/>
      <c r="K89" s="247"/>
      <c r="L89" s="247"/>
    </row>
    <row r="90" spans="1:12" ht="18.75">
      <c r="A90" s="193"/>
      <c r="I90" s="193"/>
      <c r="J90" s="193"/>
      <c r="K90" s="247"/>
      <c r="L90" s="247"/>
    </row>
    <row r="91" spans="1:12" ht="18.75">
      <c r="A91" s="193"/>
      <c r="I91" s="193"/>
      <c r="J91" s="193"/>
      <c r="K91" s="247"/>
      <c r="L91" s="247"/>
    </row>
    <row r="92" spans="1:12" ht="18.75">
      <c r="A92" s="193"/>
      <c r="I92" s="193"/>
      <c r="J92" s="193"/>
      <c r="K92" s="247"/>
      <c r="L92" s="247"/>
    </row>
    <row r="93" spans="1:12" ht="18.75">
      <c r="A93" s="193"/>
      <c r="I93" s="193"/>
      <c r="J93" s="193"/>
      <c r="K93" s="247"/>
      <c r="L93" s="247"/>
    </row>
    <row r="94" spans="1:12" ht="18.75">
      <c r="A94" s="193"/>
      <c r="I94" s="193"/>
      <c r="J94" s="193"/>
      <c r="K94" s="247"/>
      <c r="L94" s="247"/>
    </row>
    <row r="95" spans="1:12" ht="18.75">
      <c r="A95" s="193"/>
      <c r="I95" s="193"/>
      <c r="J95" s="193"/>
      <c r="K95" s="247"/>
      <c r="L95" s="247"/>
    </row>
    <row r="96" spans="1:12" ht="18.75">
      <c r="A96" s="193"/>
      <c r="I96" s="193"/>
      <c r="J96" s="193"/>
      <c r="K96" s="247"/>
      <c r="L96" s="247"/>
    </row>
    <row r="97" spans="1:12" ht="18.75">
      <c r="A97" s="193"/>
      <c r="I97" s="193"/>
      <c r="J97" s="193"/>
      <c r="K97" s="247"/>
      <c r="L97" s="247"/>
    </row>
    <row r="98" spans="1:12" ht="18.75">
      <c r="A98" s="193"/>
      <c r="I98" s="193"/>
      <c r="J98" s="193"/>
      <c r="K98" s="247"/>
      <c r="L98" s="247"/>
    </row>
    <row r="99" spans="1:12" ht="18.75">
      <c r="A99" s="193"/>
      <c r="I99" s="193"/>
      <c r="J99" s="193"/>
      <c r="K99" s="247"/>
      <c r="L99" s="247"/>
    </row>
    <row r="100" spans="1:12" ht="18.75">
      <c r="A100" s="193"/>
      <c r="I100" s="193"/>
      <c r="J100" s="193"/>
      <c r="K100" s="247"/>
      <c r="L100" s="247"/>
    </row>
    <row r="101" spans="1:12" ht="18.75">
      <c r="A101" s="193"/>
      <c r="I101" s="193"/>
      <c r="J101" s="193"/>
      <c r="K101" s="247"/>
      <c r="L101" s="247"/>
    </row>
    <row r="102" spans="1:12" ht="18.75">
      <c r="A102" s="193"/>
      <c r="I102" s="193"/>
      <c r="J102" s="193"/>
      <c r="K102" s="247"/>
      <c r="L102" s="247"/>
    </row>
    <row r="103" spans="1:12" ht="18.75">
      <c r="A103" s="193"/>
      <c r="I103" s="193"/>
      <c r="J103" s="193"/>
      <c r="K103" s="247"/>
      <c r="L103" s="247"/>
    </row>
    <row r="104" spans="1:12" ht="18.75">
      <c r="A104" s="193"/>
      <c r="I104" s="193"/>
      <c r="J104" s="193"/>
      <c r="K104" s="247"/>
      <c r="L104" s="247"/>
    </row>
    <row r="105" spans="1:12" ht="18.75">
      <c r="A105" s="193"/>
      <c r="I105" s="193"/>
      <c r="J105" s="193"/>
      <c r="K105" s="247"/>
      <c r="L105" s="247"/>
    </row>
    <row r="106" spans="1:12" ht="18.75">
      <c r="A106" s="193"/>
      <c r="I106" s="193"/>
      <c r="J106" s="193"/>
      <c r="K106" s="247"/>
      <c r="L106" s="247"/>
    </row>
    <row r="107" spans="1:12" ht="18.75">
      <c r="A107" s="193"/>
      <c r="I107" s="193"/>
      <c r="J107" s="193"/>
      <c r="K107" s="247"/>
      <c r="L107" s="247"/>
    </row>
    <row r="108" spans="1:12" ht="18.75">
      <c r="A108" s="193"/>
      <c r="I108" s="193"/>
      <c r="J108" s="193"/>
      <c r="K108" s="247"/>
      <c r="L108" s="247"/>
    </row>
    <row r="109" spans="1:12" ht="18.75">
      <c r="A109" s="193"/>
      <c r="I109" s="193"/>
      <c r="J109" s="193"/>
      <c r="K109" s="247"/>
      <c r="L109" s="247"/>
    </row>
    <row r="110" spans="1:12" ht="18.75">
      <c r="A110" s="193"/>
      <c r="I110" s="193"/>
      <c r="J110" s="193"/>
      <c r="K110" s="247"/>
      <c r="L110" s="247"/>
    </row>
    <row r="111" spans="1:12" ht="18.75">
      <c r="A111" s="193"/>
      <c r="I111" s="193"/>
      <c r="J111" s="193"/>
      <c r="K111" s="247"/>
      <c r="L111" s="247"/>
    </row>
    <row r="112" spans="1:12" ht="18.75">
      <c r="A112" s="193"/>
      <c r="I112" s="193"/>
      <c r="J112" s="193"/>
      <c r="K112" s="247"/>
      <c r="L112" s="247"/>
    </row>
    <row r="113" spans="1:12" ht="18.75">
      <c r="A113" s="193"/>
      <c r="I113" s="193"/>
      <c r="J113" s="193"/>
      <c r="K113" s="247"/>
      <c r="L113" s="247"/>
    </row>
    <row r="114" spans="1:12" ht="18.75">
      <c r="A114" s="193"/>
      <c r="I114" s="193"/>
      <c r="J114" s="193"/>
      <c r="K114" s="247"/>
      <c r="L114" s="247"/>
    </row>
    <row r="115" spans="1:12" ht="18.75">
      <c r="A115" s="193"/>
      <c r="I115" s="193"/>
      <c r="J115" s="193"/>
      <c r="K115" s="247"/>
      <c r="L115" s="247"/>
    </row>
    <row r="116" spans="1:12" ht="18.75">
      <c r="A116" s="193"/>
      <c r="I116" s="193"/>
      <c r="J116" s="193"/>
      <c r="K116" s="247"/>
      <c r="L116" s="247"/>
    </row>
    <row r="117" spans="1:12" ht="18.75">
      <c r="A117" s="193"/>
      <c r="I117" s="193"/>
      <c r="J117" s="193"/>
      <c r="K117" s="247"/>
      <c r="L117" s="247"/>
    </row>
    <row r="118" spans="1:12" ht="18.75">
      <c r="A118" s="193"/>
      <c r="I118" s="193"/>
      <c r="J118" s="193"/>
      <c r="K118" s="247"/>
      <c r="L118" s="247"/>
    </row>
    <row r="119" spans="1:12" ht="18.75">
      <c r="A119" s="193"/>
      <c r="I119" s="193"/>
      <c r="J119" s="193"/>
      <c r="K119" s="247"/>
      <c r="L119" s="247"/>
    </row>
    <row r="120" spans="1:12" ht="18.75">
      <c r="A120" s="193"/>
      <c r="I120" s="193"/>
      <c r="J120" s="193"/>
      <c r="K120" s="247"/>
      <c r="L120" s="247"/>
    </row>
    <row r="121" spans="1:12" ht="18.75">
      <c r="A121" s="193"/>
      <c r="I121" s="193"/>
      <c r="J121" s="193"/>
      <c r="K121" s="247"/>
      <c r="L121" s="247"/>
    </row>
    <row r="122" spans="1:12" ht="18.75">
      <c r="A122" s="193"/>
      <c r="I122" s="193"/>
      <c r="J122" s="193"/>
      <c r="K122" s="247"/>
      <c r="L122" s="247"/>
    </row>
    <row r="123" spans="1:12" ht="18.75">
      <c r="A123" s="193"/>
      <c r="I123" s="193"/>
      <c r="J123" s="193"/>
      <c r="K123" s="247"/>
      <c r="L123" s="247"/>
    </row>
    <row r="124" spans="1:12" ht="18.75">
      <c r="A124" s="193"/>
      <c r="I124" s="193"/>
      <c r="J124" s="193"/>
      <c r="K124" s="247"/>
      <c r="L124" s="247"/>
    </row>
    <row r="125" spans="1:12" ht="18.75">
      <c r="A125" s="193"/>
      <c r="I125" s="193"/>
      <c r="J125" s="193"/>
      <c r="K125" s="247"/>
      <c r="L125" s="247"/>
    </row>
    <row r="126" spans="1:12" ht="18.75">
      <c r="A126" s="193"/>
      <c r="I126" s="193"/>
      <c r="J126" s="193"/>
      <c r="K126" s="247"/>
      <c r="L126" s="247"/>
    </row>
    <row r="127" spans="1:12" ht="18.75">
      <c r="A127" s="193"/>
      <c r="I127" s="193"/>
      <c r="J127" s="193"/>
      <c r="K127" s="247"/>
      <c r="L127" s="247"/>
    </row>
    <row r="128" spans="1:12" ht="18.75">
      <c r="A128" s="193"/>
      <c r="I128" s="193"/>
      <c r="J128" s="193"/>
      <c r="K128" s="247"/>
      <c r="L128" s="247"/>
    </row>
    <row r="129" spans="1:12" ht="18.75">
      <c r="A129" s="193"/>
      <c r="I129" s="193"/>
      <c r="J129" s="193"/>
      <c r="K129" s="247"/>
      <c r="L129" s="247"/>
    </row>
    <row r="130" spans="1:12" ht="18.75">
      <c r="A130" s="193"/>
      <c r="I130" s="193"/>
      <c r="J130" s="193"/>
      <c r="K130" s="247"/>
      <c r="L130" s="247"/>
    </row>
    <row r="131" spans="1:12" ht="18.75">
      <c r="A131" s="193"/>
      <c r="I131" s="193"/>
      <c r="J131" s="193"/>
      <c r="K131" s="247"/>
      <c r="L131" s="247"/>
    </row>
    <row r="132" spans="1:12" ht="18.75">
      <c r="A132" s="193"/>
      <c r="I132" s="193"/>
      <c r="J132" s="193"/>
      <c r="K132" s="247"/>
      <c r="L132" s="247"/>
    </row>
    <row r="133" spans="1:12" ht="18.75">
      <c r="A133" s="193"/>
      <c r="I133" s="193"/>
      <c r="J133" s="193"/>
      <c r="K133" s="247"/>
      <c r="L133" s="247"/>
    </row>
    <row r="134" spans="1:12" ht="18.75">
      <c r="A134" s="193"/>
      <c r="I134" s="193"/>
      <c r="J134" s="193"/>
      <c r="K134" s="247"/>
      <c r="L134" s="247"/>
    </row>
    <row r="135" spans="1:12" ht="18.75">
      <c r="A135" s="193"/>
      <c r="I135" s="193"/>
      <c r="J135" s="193"/>
      <c r="K135" s="247"/>
      <c r="L135" s="247"/>
    </row>
    <row r="136" spans="1:12" ht="18.75">
      <c r="A136" s="193"/>
      <c r="I136" s="193"/>
      <c r="J136" s="193"/>
      <c r="K136" s="247"/>
      <c r="L136" s="247"/>
    </row>
    <row r="137" spans="1:12" ht="18.75" hidden="1">
      <c r="A137" s="193"/>
      <c r="I137" s="193"/>
      <c r="J137" s="193"/>
      <c r="K137" s="247"/>
      <c r="L137" s="247"/>
    </row>
    <row r="138" spans="1:12" ht="18.75" hidden="1">
      <c r="A138" s="193"/>
      <c r="I138" s="193"/>
      <c r="J138" s="193"/>
      <c r="K138" s="247"/>
      <c r="L138" s="247"/>
    </row>
    <row r="139" spans="1:12" ht="18.75" hidden="1">
      <c r="A139" s="193"/>
      <c r="I139" s="193"/>
      <c r="J139" s="193"/>
      <c r="K139" s="247"/>
      <c r="L139" s="247"/>
    </row>
    <row r="140" spans="1:12" ht="18.75" hidden="1">
      <c r="A140" s="193"/>
      <c r="I140" s="193"/>
      <c r="J140" s="193"/>
      <c r="K140" s="247"/>
      <c r="L140" s="247"/>
    </row>
    <row r="141" spans="1:12" ht="18.75" hidden="1">
      <c r="A141" s="193"/>
      <c r="I141" s="193"/>
      <c r="J141" s="193"/>
      <c r="K141" s="247"/>
      <c r="L141" s="247"/>
    </row>
    <row r="142" spans="1:12" ht="18.75" hidden="1">
      <c r="A142" s="193"/>
      <c r="I142" s="193"/>
      <c r="J142" s="193"/>
      <c r="K142" s="247"/>
      <c r="L142" s="247"/>
    </row>
    <row r="143" spans="1:12" ht="18.75" hidden="1">
      <c r="A143" s="193"/>
      <c r="I143" s="193"/>
      <c r="J143" s="193"/>
      <c r="K143" s="247"/>
      <c r="L143" s="247"/>
    </row>
    <row r="144" spans="1:12" ht="18.75" hidden="1">
      <c r="A144" s="193"/>
      <c r="I144" s="193"/>
      <c r="J144" s="193"/>
      <c r="K144" s="247"/>
      <c r="L144" s="247"/>
    </row>
    <row r="145" spans="1:12" ht="18.75" hidden="1">
      <c r="A145" s="193"/>
      <c r="I145" s="193"/>
      <c r="J145" s="193"/>
      <c r="K145" s="247"/>
      <c r="L145" s="247"/>
    </row>
    <row r="146" spans="1:12" ht="18.75" hidden="1">
      <c r="A146" s="193"/>
      <c r="I146" s="193"/>
      <c r="J146" s="193"/>
      <c r="K146" s="247"/>
      <c r="L146" s="247"/>
    </row>
    <row r="147" spans="1:12" ht="18.75">
      <c r="A147" s="193"/>
      <c r="I147" s="193"/>
      <c r="J147" s="193"/>
      <c r="K147" s="247"/>
      <c r="L147" s="247"/>
    </row>
    <row r="148" spans="1:12" ht="18.75">
      <c r="A148" s="193"/>
      <c r="I148" s="193"/>
      <c r="J148" s="193"/>
      <c r="K148" s="247"/>
      <c r="L148" s="247"/>
    </row>
    <row r="149" spans="1:12" ht="18.75">
      <c r="A149" s="193"/>
      <c r="I149" s="193"/>
      <c r="J149" s="193"/>
      <c r="K149" s="247"/>
      <c r="L149" s="247"/>
    </row>
    <row r="150" spans="1:12" ht="18.75">
      <c r="A150" s="193"/>
      <c r="I150" s="193"/>
      <c r="J150" s="193"/>
      <c r="K150" s="247"/>
      <c r="L150" s="247"/>
    </row>
    <row r="151" spans="1:12" ht="18.75">
      <c r="A151" s="193"/>
      <c r="I151" s="193"/>
      <c r="J151" s="193"/>
      <c r="K151" s="247"/>
      <c r="L151" s="247"/>
    </row>
    <row r="152" spans="1:12" ht="18.75">
      <c r="A152" s="193"/>
      <c r="I152" s="193"/>
      <c r="J152" s="193"/>
      <c r="K152" s="247"/>
      <c r="L152" s="247"/>
    </row>
    <row r="153" spans="1:12" ht="18.75">
      <c r="A153" s="193"/>
      <c r="I153" s="193"/>
      <c r="J153" s="193"/>
      <c r="K153" s="247"/>
      <c r="L153" s="247"/>
    </row>
    <row r="154" spans="1:12" ht="18.75">
      <c r="A154" s="193"/>
      <c r="I154" s="193"/>
      <c r="J154" s="193"/>
      <c r="K154" s="247"/>
      <c r="L154" s="247"/>
    </row>
    <row r="155" spans="1:12" ht="18.75">
      <c r="A155" s="193"/>
      <c r="I155" s="193"/>
      <c r="J155" s="193"/>
      <c r="K155" s="247"/>
      <c r="L155" s="247"/>
    </row>
    <row r="156" spans="1:12" ht="18.75">
      <c r="A156" s="193"/>
      <c r="I156" s="193"/>
      <c r="J156" s="193"/>
      <c r="K156" s="247"/>
      <c r="L156" s="247"/>
    </row>
    <row r="157" spans="1:12" ht="18.75">
      <c r="A157" s="193"/>
      <c r="I157" s="193"/>
      <c r="J157" s="193"/>
      <c r="K157" s="247"/>
      <c r="L157" s="247"/>
    </row>
    <row r="158" spans="1:12" ht="18.75">
      <c r="A158" s="193"/>
      <c r="I158" s="193"/>
      <c r="J158" s="193"/>
      <c r="K158" s="247"/>
      <c r="L158" s="247"/>
    </row>
    <row r="159" spans="1:12" ht="18.75">
      <c r="A159" s="193"/>
      <c r="I159" s="193"/>
      <c r="J159" s="193"/>
      <c r="K159" s="247"/>
      <c r="L159" s="247"/>
    </row>
    <row r="160" spans="1:12" ht="18.75">
      <c r="A160" s="193"/>
      <c r="I160" s="193"/>
      <c r="J160" s="193"/>
      <c r="K160" s="247"/>
      <c r="L160" s="247"/>
    </row>
    <row r="161" spans="1:12" ht="18.75">
      <c r="A161" s="193"/>
      <c r="I161" s="193"/>
      <c r="J161" s="193"/>
      <c r="K161" s="247"/>
      <c r="L161" s="247"/>
    </row>
    <row r="162" spans="1:12" ht="18.75">
      <c r="A162" s="193"/>
      <c r="I162" s="193"/>
      <c r="J162" s="193"/>
      <c r="K162" s="247"/>
      <c r="L162" s="247"/>
    </row>
    <row r="163" spans="1:12" ht="18.75">
      <c r="A163" s="193"/>
      <c r="I163" s="193"/>
      <c r="J163" s="193"/>
      <c r="K163" s="247"/>
      <c r="L163" s="247"/>
    </row>
    <row r="164" spans="1:12" ht="18.75">
      <c r="A164" s="193"/>
      <c r="I164" s="193"/>
      <c r="J164" s="193"/>
      <c r="K164" s="247"/>
      <c r="L164" s="247"/>
    </row>
    <row r="165" spans="1:12" ht="18.75">
      <c r="A165" s="193"/>
      <c r="I165" s="193"/>
      <c r="J165" s="193"/>
      <c r="K165" s="247"/>
      <c r="L165" s="247"/>
    </row>
    <row r="166" spans="1:12" ht="18.75">
      <c r="A166" s="193"/>
      <c r="I166" s="193"/>
      <c r="J166" s="193"/>
      <c r="K166" s="247"/>
      <c r="L166" s="247"/>
    </row>
    <row r="167" spans="1:12" ht="18.75">
      <c r="A167" s="193"/>
      <c r="I167" s="193"/>
      <c r="J167" s="193"/>
      <c r="K167" s="247"/>
      <c r="L167" s="247"/>
    </row>
    <row r="168" spans="1:12" ht="18.75">
      <c r="A168" s="193"/>
      <c r="I168" s="193"/>
      <c r="J168" s="193"/>
      <c r="K168" s="247"/>
      <c r="L168" s="247"/>
    </row>
    <row r="169" spans="1:12" ht="18.75">
      <c r="A169" s="193"/>
      <c r="I169" s="193"/>
      <c r="J169" s="193"/>
      <c r="K169" s="247"/>
      <c r="L169" s="247"/>
    </row>
    <row r="170" spans="1:12" ht="18.75">
      <c r="A170" s="193"/>
      <c r="I170" s="193"/>
      <c r="J170" s="193"/>
      <c r="K170" s="247"/>
      <c r="L170" s="247"/>
    </row>
    <row r="171" spans="1:12" ht="18.75">
      <c r="A171" s="193"/>
      <c r="I171" s="193"/>
      <c r="J171" s="193"/>
      <c r="K171" s="247"/>
      <c r="L171" s="247"/>
    </row>
    <row r="172" spans="1:12" ht="18.75">
      <c r="A172" s="193"/>
      <c r="I172" s="193"/>
      <c r="J172" s="193"/>
      <c r="K172" s="247"/>
      <c r="L172" s="247"/>
    </row>
    <row r="173" spans="1:12" ht="18.75">
      <c r="A173" s="193"/>
      <c r="I173" s="193"/>
      <c r="J173" s="193"/>
      <c r="K173" s="247"/>
      <c r="L173" s="247"/>
    </row>
    <row r="174" spans="1:12" ht="18.75">
      <c r="A174" s="193"/>
      <c r="I174" s="193"/>
      <c r="J174" s="193"/>
      <c r="K174" s="247"/>
      <c r="L174" s="247"/>
    </row>
    <row r="175" spans="1:12" ht="18.75">
      <c r="A175" s="193"/>
      <c r="I175" s="193"/>
      <c r="J175" s="193"/>
      <c r="K175" s="247"/>
      <c r="L175" s="247"/>
    </row>
    <row r="176" spans="1:12" ht="18.75">
      <c r="A176" s="193"/>
      <c r="I176" s="193"/>
      <c r="J176" s="193"/>
      <c r="K176" s="247"/>
      <c r="L176" s="247"/>
    </row>
    <row r="177" spans="1:12" ht="18.75">
      <c r="A177" s="193"/>
      <c r="I177" s="193"/>
      <c r="J177" s="193"/>
      <c r="K177" s="247"/>
      <c r="L177" s="247"/>
    </row>
    <row r="178" spans="1:12" ht="18.75">
      <c r="A178" s="193"/>
      <c r="I178" s="193"/>
      <c r="J178" s="193"/>
      <c r="K178" s="247"/>
      <c r="L178" s="247"/>
    </row>
    <row r="179" spans="1:12" ht="18.75">
      <c r="A179" s="193"/>
      <c r="I179" s="193"/>
      <c r="J179" s="193"/>
      <c r="K179" s="247"/>
      <c r="L179" s="247"/>
    </row>
    <row r="180" spans="1:12" ht="18.75">
      <c r="A180" s="193"/>
      <c r="I180" s="193"/>
      <c r="J180" s="193"/>
      <c r="K180" s="247"/>
      <c r="L180" s="247"/>
    </row>
    <row r="181" spans="1:12" ht="18.75">
      <c r="A181" s="193"/>
      <c r="I181" s="193"/>
      <c r="J181" s="193"/>
      <c r="K181" s="247"/>
      <c r="L181" s="247"/>
    </row>
    <row r="182" spans="1:12" ht="18.75">
      <c r="A182" s="193"/>
      <c r="I182" s="193"/>
      <c r="J182" s="193"/>
      <c r="K182" s="247"/>
      <c r="L182" s="247"/>
    </row>
    <row r="183" spans="1:12" ht="18.75">
      <c r="A183" s="193"/>
      <c r="I183" s="193"/>
      <c r="J183" s="193"/>
      <c r="K183" s="247"/>
      <c r="L183" s="247"/>
    </row>
    <row r="184" spans="1:12" ht="18.75">
      <c r="A184" s="193"/>
      <c r="I184" s="193"/>
      <c r="J184" s="193"/>
      <c r="K184" s="247"/>
      <c r="L184" s="247"/>
    </row>
    <row r="185" spans="1:12" ht="18.75">
      <c r="A185" s="193"/>
      <c r="I185" s="193"/>
      <c r="J185" s="193"/>
      <c r="K185" s="247"/>
      <c r="L185" s="247"/>
    </row>
    <row r="186" spans="1:12" ht="18.75">
      <c r="A186" s="193"/>
      <c r="I186" s="193"/>
      <c r="J186" s="193"/>
      <c r="K186" s="247"/>
      <c r="L186" s="247"/>
    </row>
    <row r="187" spans="1:12" ht="18.75">
      <c r="A187" s="193"/>
      <c r="I187" s="193"/>
      <c r="J187" s="193"/>
      <c r="K187" s="247"/>
      <c r="L187" s="247"/>
    </row>
    <row r="188" spans="1:12" ht="18.75">
      <c r="A188" s="193"/>
      <c r="I188" s="193"/>
      <c r="J188" s="193"/>
      <c r="K188" s="247"/>
      <c r="L188" s="247"/>
    </row>
    <row r="189" spans="1:12" ht="18.75">
      <c r="A189" s="193"/>
      <c r="I189" s="193"/>
      <c r="J189" s="193"/>
      <c r="K189" s="247"/>
      <c r="L189" s="247"/>
    </row>
    <row r="190" spans="1:12" ht="18.75">
      <c r="A190" s="193"/>
      <c r="I190" s="193"/>
      <c r="J190" s="193"/>
      <c r="K190" s="247"/>
      <c r="L190" s="247"/>
    </row>
    <row r="191" spans="1:12" ht="18.75">
      <c r="A191" s="193"/>
      <c r="I191" s="193"/>
      <c r="J191" s="193"/>
      <c r="K191" s="247"/>
      <c r="L191" s="247"/>
    </row>
    <row r="192" spans="1:12" ht="18.75">
      <c r="A192" s="193"/>
      <c r="I192" s="193"/>
      <c r="J192" s="193"/>
      <c r="K192" s="247"/>
      <c r="L192" s="247"/>
    </row>
    <row r="193" spans="1:12" ht="18.75">
      <c r="A193" s="193"/>
      <c r="I193" s="193"/>
      <c r="J193" s="193"/>
      <c r="K193" s="247"/>
      <c r="L193" s="247"/>
    </row>
    <row r="194" spans="1:12" ht="18.75">
      <c r="A194" s="193"/>
      <c r="I194" s="193"/>
      <c r="J194" s="193"/>
      <c r="K194" s="247"/>
      <c r="L194" s="247"/>
    </row>
    <row r="195" spans="1:12" ht="18.75">
      <c r="A195" s="193"/>
      <c r="I195" s="193"/>
      <c r="J195" s="193"/>
      <c r="K195" s="247"/>
      <c r="L195" s="247"/>
    </row>
    <row r="196" spans="1:12" ht="18.75">
      <c r="A196" s="193"/>
      <c r="I196" s="193"/>
      <c r="J196" s="193"/>
      <c r="K196" s="247"/>
      <c r="L196" s="247"/>
    </row>
    <row r="197" spans="1:12" ht="18.75">
      <c r="A197" s="193"/>
      <c r="I197" s="193"/>
      <c r="J197" s="193"/>
      <c r="K197" s="247"/>
      <c r="L197" s="247"/>
    </row>
    <row r="198" spans="1:12" ht="18.75">
      <c r="A198" s="193"/>
      <c r="I198" s="193"/>
      <c r="J198" s="193"/>
      <c r="K198" s="247"/>
      <c r="L198" s="247"/>
    </row>
    <row r="199" spans="1:12" ht="18.75">
      <c r="A199" s="193"/>
      <c r="I199" s="193"/>
      <c r="J199" s="193"/>
      <c r="K199" s="247"/>
      <c r="L199" s="247"/>
    </row>
    <row r="200" spans="1:12" ht="18.75">
      <c r="A200" s="193"/>
      <c r="I200" s="193"/>
      <c r="J200" s="193"/>
      <c r="K200" s="247"/>
      <c r="L200" s="247"/>
    </row>
    <row r="201" spans="1:12" ht="18.75">
      <c r="A201" s="193"/>
      <c r="I201" s="193"/>
      <c r="J201" s="193"/>
      <c r="K201" s="247"/>
      <c r="L201" s="247"/>
    </row>
    <row r="202" spans="1:12" ht="18.75">
      <c r="A202" s="193"/>
      <c r="I202" s="193"/>
      <c r="J202" s="193"/>
      <c r="K202" s="247"/>
      <c r="L202" s="247"/>
    </row>
    <row r="203" spans="1:12" ht="18.75">
      <c r="A203" s="193"/>
      <c r="I203" s="193"/>
      <c r="J203" s="193"/>
      <c r="K203" s="247"/>
      <c r="L203" s="247"/>
    </row>
    <row r="204" spans="1:12" ht="18.75">
      <c r="A204" s="193"/>
      <c r="I204" s="193"/>
      <c r="J204" s="193"/>
      <c r="K204" s="247"/>
      <c r="L204" s="247"/>
    </row>
    <row r="205" spans="1:12" ht="18.75">
      <c r="A205" s="193"/>
      <c r="I205" s="193"/>
      <c r="J205" s="193"/>
      <c r="K205" s="247"/>
      <c r="L205" s="247"/>
    </row>
    <row r="206" spans="1:12" ht="18.75">
      <c r="A206" s="193"/>
      <c r="I206" s="193"/>
      <c r="J206" s="193"/>
      <c r="K206" s="247"/>
      <c r="L206" s="247"/>
    </row>
    <row r="207" spans="1:12" ht="18.75">
      <c r="A207" s="193"/>
      <c r="I207" s="193"/>
      <c r="J207" s="193"/>
      <c r="K207" s="247"/>
      <c r="L207" s="247"/>
    </row>
    <row r="208" spans="1:12" ht="18.75">
      <c r="A208" s="193"/>
      <c r="I208" s="193"/>
      <c r="J208" s="193"/>
      <c r="K208" s="247"/>
      <c r="L208" s="247"/>
    </row>
    <row r="209" spans="1:12" ht="18.75">
      <c r="A209" s="193"/>
      <c r="I209" s="193"/>
      <c r="J209" s="193"/>
      <c r="K209" s="247"/>
      <c r="L209" s="247"/>
    </row>
    <row r="210" spans="1:12" ht="18.75">
      <c r="A210" s="193"/>
      <c r="I210" s="193"/>
      <c r="J210" s="193"/>
      <c r="K210" s="247"/>
      <c r="L210" s="247"/>
    </row>
    <row r="211" spans="1:12" ht="18.75">
      <c r="A211" s="193"/>
      <c r="I211" s="193"/>
      <c r="J211" s="193"/>
      <c r="K211" s="247"/>
      <c r="L211" s="247"/>
    </row>
    <row r="212" spans="1:12" ht="18.75">
      <c r="A212" s="193"/>
      <c r="I212" s="193"/>
      <c r="J212" s="193"/>
      <c r="K212" s="247"/>
      <c r="L212" s="247"/>
    </row>
    <row r="213" spans="1:12" ht="18.75">
      <c r="A213" s="193"/>
      <c r="I213" s="193"/>
      <c r="J213" s="193"/>
      <c r="K213" s="247"/>
      <c r="L213" s="247"/>
    </row>
    <row r="214" spans="1:12" ht="18.75">
      <c r="A214" s="193"/>
      <c r="I214" s="193"/>
      <c r="J214" s="193"/>
      <c r="K214" s="247"/>
      <c r="L214" s="247"/>
    </row>
    <row r="215" spans="1:12" ht="18.75">
      <c r="A215" s="193"/>
      <c r="I215" s="193"/>
      <c r="J215" s="193"/>
      <c r="K215" s="247"/>
      <c r="L215" s="247"/>
    </row>
    <row r="216" spans="1:12" ht="18.75">
      <c r="A216" s="193"/>
      <c r="I216" s="193"/>
      <c r="J216" s="193"/>
      <c r="K216" s="247"/>
      <c r="L216" s="247"/>
    </row>
    <row r="217" spans="1:12" ht="18.75">
      <c r="A217" s="193"/>
      <c r="I217" s="193"/>
      <c r="J217" s="193"/>
      <c r="K217" s="247"/>
      <c r="L217" s="247"/>
    </row>
    <row r="218" spans="1:12" ht="18.75">
      <c r="A218" s="193"/>
      <c r="I218" s="193"/>
      <c r="J218" s="193"/>
      <c r="K218" s="247"/>
      <c r="L218" s="247"/>
    </row>
    <row r="219" spans="1:12" ht="18.75">
      <c r="A219" s="193"/>
      <c r="I219" s="193"/>
      <c r="J219" s="193"/>
      <c r="K219" s="247"/>
      <c r="L219" s="247"/>
    </row>
    <row r="220" spans="1:12" ht="18.75">
      <c r="A220" s="193"/>
      <c r="I220" s="193"/>
      <c r="J220" s="193"/>
      <c r="K220" s="247"/>
      <c r="L220" s="247"/>
    </row>
    <row r="221" spans="1:12" ht="18.75">
      <c r="A221" s="193"/>
      <c r="I221" s="193"/>
      <c r="J221" s="193"/>
      <c r="K221" s="247"/>
      <c r="L221" s="247"/>
    </row>
    <row r="222" spans="1:12" ht="18.75">
      <c r="A222" s="193"/>
      <c r="I222" s="193"/>
      <c r="J222" s="193"/>
      <c r="K222" s="247"/>
      <c r="L222" s="247"/>
    </row>
    <row r="223" spans="1:12" ht="18.75">
      <c r="A223" s="193"/>
      <c r="I223" s="193"/>
      <c r="J223" s="193"/>
      <c r="K223" s="247"/>
      <c r="L223" s="247"/>
    </row>
    <row r="224" spans="1:12" ht="18.75">
      <c r="A224" s="193"/>
      <c r="I224" s="193"/>
      <c r="J224" s="193"/>
      <c r="K224" s="247"/>
      <c r="L224" s="247"/>
    </row>
    <row r="225" spans="1:12" ht="18.75">
      <c r="A225" s="193"/>
      <c r="I225" s="193"/>
      <c r="J225" s="193"/>
      <c r="K225" s="247"/>
      <c r="L225" s="247"/>
    </row>
    <row r="226" spans="1:12" ht="18.75">
      <c r="A226" s="193"/>
      <c r="I226" s="193"/>
      <c r="J226" s="193"/>
      <c r="K226" s="247"/>
      <c r="L226" s="247"/>
    </row>
    <row r="227" spans="1:12" ht="18.75">
      <c r="A227" s="193"/>
      <c r="I227" s="193"/>
      <c r="J227" s="193"/>
      <c r="K227" s="247"/>
      <c r="L227" s="247"/>
    </row>
    <row r="228" spans="1:12" ht="18.75">
      <c r="A228" s="193"/>
      <c r="I228" s="193"/>
      <c r="J228" s="193"/>
      <c r="K228" s="247"/>
      <c r="L228" s="247"/>
    </row>
    <row r="229" spans="1:12" ht="18.75">
      <c r="A229" s="193"/>
      <c r="I229" s="193"/>
      <c r="J229" s="193"/>
      <c r="K229" s="247"/>
      <c r="L229" s="247"/>
    </row>
    <row r="230" spans="1:12" ht="18.75">
      <c r="A230" s="193"/>
      <c r="I230" s="193"/>
      <c r="J230" s="193"/>
      <c r="K230" s="247"/>
      <c r="L230" s="247"/>
    </row>
    <row r="231" spans="1:12" ht="18.75">
      <c r="A231" s="193"/>
      <c r="I231" s="193"/>
      <c r="J231" s="193"/>
      <c r="K231" s="247"/>
      <c r="L231" s="247"/>
    </row>
    <row r="232" spans="1:12" ht="18.75">
      <c r="A232" s="193"/>
      <c r="I232" s="193"/>
      <c r="J232" s="193"/>
      <c r="K232" s="247"/>
      <c r="L232" s="247"/>
    </row>
    <row r="233" spans="1:12" ht="18.75">
      <c r="A233" s="193"/>
      <c r="I233" s="193"/>
      <c r="J233" s="193"/>
      <c r="K233" s="247"/>
      <c r="L233" s="247"/>
    </row>
    <row r="234" spans="1:12" ht="18.75">
      <c r="A234" s="193"/>
      <c r="I234" s="193"/>
      <c r="J234" s="193"/>
      <c r="K234" s="247"/>
      <c r="L234" s="247"/>
    </row>
    <row r="235" spans="1:12" ht="18.75">
      <c r="A235" s="193"/>
      <c r="I235" s="193"/>
      <c r="J235" s="193"/>
      <c r="K235" s="247"/>
      <c r="L235" s="247"/>
    </row>
    <row r="236" spans="1:12" ht="18.75">
      <c r="A236" s="193"/>
      <c r="I236" s="193"/>
      <c r="J236" s="193"/>
      <c r="K236" s="247"/>
      <c r="L236" s="247"/>
    </row>
    <row r="237" spans="1:12" ht="18.75">
      <c r="A237" s="193"/>
      <c r="I237" s="193"/>
      <c r="J237" s="193"/>
      <c r="K237" s="247"/>
      <c r="L237" s="247"/>
    </row>
    <row r="238" spans="1:12" ht="18.75">
      <c r="A238" s="193"/>
      <c r="I238" s="193"/>
      <c r="J238" s="193"/>
      <c r="K238" s="247"/>
      <c r="L238" s="247"/>
    </row>
    <row r="239" spans="1:12" ht="18.75">
      <c r="A239" s="193"/>
      <c r="I239" s="193"/>
      <c r="J239" s="193"/>
      <c r="K239" s="247"/>
      <c r="L239" s="247"/>
    </row>
    <row r="240" spans="1:12" ht="18.75">
      <c r="A240" s="193"/>
      <c r="I240" s="193"/>
      <c r="J240" s="193"/>
      <c r="K240" s="247"/>
      <c r="L240" s="247"/>
    </row>
    <row r="241" spans="1:12" ht="18.75">
      <c r="A241" s="193"/>
      <c r="I241" s="193"/>
      <c r="J241" s="193"/>
      <c r="K241" s="247"/>
      <c r="L241" s="247"/>
    </row>
    <row r="242" spans="1:12" ht="18.75">
      <c r="A242" s="193"/>
      <c r="I242" s="193"/>
      <c r="J242" s="193"/>
      <c r="K242" s="247"/>
      <c r="L242" s="247"/>
    </row>
    <row r="243" spans="1:12" ht="18.75">
      <c r="A243" s="193"/>
      <c r="I243" s="193"/>
      <c r="J243" s="193"/>
      <c r="K243" s="247"/>
      <c r="L243" s="247"/>
    </row>
    <row r="244" spans="1:12" ht="18.75">
      <c r="A244" s="193"/>
      <c r="I244" s="193"/>
      <c r="J244" s="193"/>
      <c r="K244" s="247"/>
      <c r="L244" s="247"/>
    </row>
    <row r="245" spans="1:12" ht="18.75">
      <c r="A245" s="193"/>
      <c r="I245" s="193"/>
      <c r="J245" s="193"/>
      <c r="K245" s="247"/>
      <c r="L245" s="247"/>
    </row>
    <row r="246" spans="1:12" ht="18.75">
      <c r="A246" s="193"/>
      <c r="I246" s="193"/>
      <c r="J246" s="193"/>
      <c r="K246" s="247"/>
      <c r="L246" s="247"/>
    </row>
    <row r="247" spans="1:12" ht="18.75">
      <c r="A247" s="193"/>
      <c r="I247" s="193"/>
      <c r="J247" s="193"/>
      <c r="K247" s="247"/>
      <c r="L247" s="247"/>
    </row>
    <row r="248" spans="1:12" ht="18.75">
      <c r="A248" s="193"/>
      <c r="I248" s="193"/>
      <c r="J248" s="193"/>
      <c r="K248" s="247"/>
      <c r="L248" s="247"/>
    </row>
    <row r="249" spans="1:12" ht="18.75">
      <c r="A249" s="193"/>
      <c r="I249" s="193"/>
      <c r="J249" s="193"/>
      <c r="K249" s="247"/>
      <c r="L249" s="247"/>
    </row>
    <row r="250" spans="1:12" ht="18.75">
      <c r="A250" s="193"/>
      <c r="I250" s="193"/>
      <c r="J250" s="193"/>
      <c r="K250" s="247"/>
      <c r="L250" s="247"/>
    </row>
    <row r="251" spans="1:12" ht="18.75">
      <c r="A251" s="193"/>
      <c r="I251" s="193"/>
      <c r="J251" s="193"/>
      <c r="K251" s="247"/>
      <c r="L251" s="247"/>
    </row>
    <row r="252" spans="1:12" ht="18.75">
      <c r="A252" s="193"/>
      <c r="I252" s="193"/>
      <c r="J252" s="193"/>
      <c r="K252" s="247"/>
      <c r="L252" s="247"/>
    </row>
    <row r="253" spans="1:12" ht="18.75">
      <c r="A253" s="193"/>
      <c r="I253" s="193"/>
      <c r="J253" s="193"/>
      <c r="K253" s="247"/>
      <c r="L253" s="247"/>
    </row>
    <row r="254" spans="1:12" ht="18.75">
      <c r="A254" s="193"/>
      <c r="I254" s="193"/>
      <c r="J254" s="193"/>
      <c r="K254" s="247"/>
      <c r="L254" s="247"/>
    </row>
    <row r="255" spans="1:12" ht="18.75">
      <c r="A255" s="193"/>
      <c r="I255" s="193"/>
      <c r="J255" s="193"/>
      <c r="K255" s="247"/>
      <c r="L255" s="247"/>
    </row>
    <row r="256" spans="1:12" ht="18.75">
      <c r="A256" s="193"/>
      <c r="I256" s="193"/>
      <c r="J256" s="193"/>
      <c r="K256" s="247"/>
      <c r="L256" s="247"/>
    </row>
    <row r="257" spans="1:12" ht="18.75">
      <c r="A257" s="193"/>
      <c r="I257" s="193"/>
      <c r="J257" s="193"/>
      <c r="K257" s="247"/>
      <c r="L257" s="247"/>
    </row>
    <row r="258" spans="1:12" ht="18.75">
      <c r="A258" s="193"/>
      <c r="I258" s="193"/>
      <c r="J258" s="193"/>
      <c r="K258" s="247"/>
      <c r="L258" s="247"/>
    </row>
    <row r="259" spans="1:12" ht="18.75">
      <c r="A259" s="193"/>
      <c r="I259" s="193"/>
      <c r="J259" s="193"/>
      <c r="K259" s="247"/>
      <c r="L259" s="247"/>
    </row>
    <row r="260" spans="1:12" ht="18.75">
      <c r="A260" s="193"/>
      <c r="I260" s="193"/>
      <c r="J260" s="193"/>
      <c r="K260" s="247"/>
      <c r="L260" s="247"/>
    </row>
    <row r="261" spans="1:12" ht="18.75">
      <c r="A261" s="193"/>
      <c r="I261" s="193"/>
      <c r="J261" s="193"/>
      <c r="K261" s="247"/>
      <c r="L261" s="247"/>
    </row>
    <row r="262" spans="1:12" ht="18.75">
      <c r="A262" s="193"/>
      <c r="I262" s="193"/>
      <c r="J262" s="193"/>
      <c r="K262" s="247"/>
      <c r="L262" s="247"/>
    </row>
    <row r="263" spans="1:12" ht="18.75">
      <c r="A263" s="193"/>
      <c r="I263" s="193"/>
      <c r="J263" s="193"/>
      <c r="K263" s="247"/>
      <c r="L263" s="247"/>
    </row>
    <row r="264" spans="1:12" ht="18.75">
      <c r="A264" s="193"/>
      <c r="I264" s="193"/>
      <c r="J264" s="193"/>
      <c r="K264" s="247"/>
      <c r="L264" s="247"/>
    </row>
    <row r="265" spans="1:12" ht="18.75">
      <c r="A265" s="193"/>
      <c r="I265" s="193"/>
      <c r="J265" s="193"/>
      <c r="K265" s="247"/>
      <c r="L265" s="247"/>
    </row>
    <row r="266" spans="1:12" ht="18.75">
      <c r="A266" s="193"/>
      <c r="I266" s="193"/>
      <c r="J266" s="193"/>
      <c r="K266" s="247"/>
      <c r="L266" s="247"/>
    </row>
    <row r="267" spans="1:12" ht="18.75">
      <c r="A267" s="193"/>
      <c r="I267" s="193"/>
      <c r="J267" s="193"/>
      <c r="K267" s="247"/>
      <c r="L267" s="247"/>
    </row>
    <row r="268" spans="1:12" ht="18.75">
      <c r="A268" s="193"/>
      <c r="I268" s="193"/>
      <c r="J268" s="193"/>
      <c r="K268" s="247"/>
      <c r="L268" s="247"/>
    </row>
    <row r="269" spans="1:12" ht="18.75">
      <c r="A269" s="193"/>
      <c r="I269" s="193"/>
      <c r="J269" s="193"/>
      <c r="K269" s="247"/>
      <c r="L269" s="247"/>
    </row>
    <row r="270" spans="1:12" ht="18.75">
      <c r="A270" s="193"/>
      <c r="I270" s="193"/>
      <c r="J270" s="193"/>
      <c r="K270" s="247"/>
      <c r="L270" s="247"/>
    </row>
    <row r="271" spans="1:12" ht="18.75">
      <c r="A271" s="193"/>
      <c r="I271" s="193"/>
      <c r="J271" s="193"/>
      <c r="K271" s="247"/>
      <c r="L271" s="247"/>
    </row>
    <row r="272" spans="1:12" ht="18.75">
      <c r="A272" s="193"/>
      <c r="I272" s="193"/>
      <c r="J272" s="193"/>
      <c r="K272" s="247"/>
      <c r="L272" s="247"/>
    </row>
    <row r="273" spans="1:12" ht="18.75">
      <c r="A273" s="193"/>
      <c r="I273" s="193"/>
      <c r="J273" s="193"/>
      <c r="K273" s="247"/>
      <c r="L273" s="247"/>
    </row>
    <row r="274" spans="1:12" ht="18.75">
      <c r="A274" s="193"/>
      <c r="I274" s="193"/>
      <c r="J274" s="193"/>
      <c r="K274" s="247"/>
      <c r="L274" s="247"/>
    </row>
    <row r="275" spans="1:12" ht="18.75">
      <c r="A275" s="193"/>
      <c r="I275" s="193"/>
      <c r="J275" s="193"/>
      <c r="K275" s="247"/>
      <c r="L275" s="247"/>
    </row>
    <row r="276" spans="1:12" ht="18.75">
      <c r="A276" s="193"/>
      <c r="I276" s="193"/>
      <c r="J276" s="193"/>
      <c r="K276" s="247"/>
      <c r="L276" s="247"/>
    </row>
    <row r="277" spans="1:12" ht="18.75">
      <c r="A277" s="193"/>
      <c r="I277" s="193"/>
      <c r="J277" s="193"/>
      <c r="K277" s="247"/>
      <c r="L277" s="247"/>
    </row>
    <row r="278" spans="1:12" ht="18.75">
      <c r="A278" s="193"/>
      <c r="I278" s="193"/>
      <c r="J278" s="193"/>
      <c r="K278" s="247"/>
      <c r="L278" s="247"/>
    </row>
    <row r="279" spans="1:12" ht="18.75">
      <c r="A279" s="193"/>
      <c r="I279" s="193"/>
      <c r="J279" s="193"/>
      <c r="K279" s="247"/>
      <c r="L279" s="247"/>
    </row>
    <row r="280" spans="1:12" ht="18.75">
      <c r="A280" s="193"/>
      <c r="I280" s="193"/>
      <c r="J280" s="193"/>
      <c r="K280" s="247"/>
      <c r="L280" s="247"/>
    </row>
    <row r="281" spans="1:12" ht="18.75">
      <c r="A281" s="193"/>
      <c r="I281" s="193"/>
      <c r="J281" s="193"/>
      <c r="K281" s="247"/>
      <c r="L281" s="247"/>
    </row>
    <row r="282" spans="1:12" ht="18.75">
      <c r="A282" s="193"/>
      <c r="I282" s="193"/>
      <c r="J282" s="193"/>
      <c r="K282" s="247"/>
      <c r="L282" s="247"/>
    </row>
    <row r="283" spans="1:12" ht="18.75">
      <c r="A283" s="193"/>
      <c r="I283" s="193"/>
      <c r="J283" s="193"/>
      <c r="K283" s="247"/>
      <c r="L283" s="247"/>
    </row>
    <row r="284" spans="1:12" ht="18.75">
      <c r="A284" s="193"/>
      <c r="I284" s="193"/>
      <c r="J284" s="193"/>
      <c r="K284" s="247"/>
      <c r="L284" s="247"/>
    </row>
    <row r="285" spans="1:12" ht="18.75">
      <c r="A285" s="193"/>
      <c r="I285" s="193"/>
      <c r="J285" s="193"/>
      <c r="K285" s="247"/>
      <c r="L285" s="247"/>
    </row>
    <row r="286" spans="1:12" ht="18.75">
      <c r="A286" s="193"/>
      <c r="I286" s="193"/>
      <c r="J286" s="193"/>
      <c r="K286" s="247"/>
      <c r="L286" s="247"/>
    </row>
    <row r="287" spans="1:12" ht="18.75">
      <c r="A287" s="193"/>
      <c r="I287" s="193"/>
      <c r="J287" s="193"/>
      <c r="K287" s="247"/>
      <c r="L287" s="247"/>
    </row>
    <row r="288" spans="1:12" ht="18.75">
      <c r="A288" s="193"/>
      <c r="I288" s="193"/>
      <c r="J288" s="193"/>
      <c r="K288" s="247"/>
      <c r="L288" s="247"/>
    </row>
    <row r="289" spans="1:12" ht="18.75">
      <c r="A289" s="193"/>
      <c r="I289" s="193"/>
      <c r="J289" s="193"/>
      <c r="K289" s="247"/>
      <c r="L289" s="247"/>
    </row>
    <row r="290" spans="1:12" ht="18.75">
      <c r="A290" s="193"/>
      <c r="I290" s="193"/>
      <c r="J290" s="193"/>
      <c r="K290" s="247"/>
      <c r="L290" s="247"/>
    </row>
    <row r="291" spans="1:12" ht="18.75">
      <c r="A291" s="193"/>
      <c r="I291" s="193"/>
      <c r="J291" s="193"/>
      <c r="K291" s="247"/>
      <c r="L291" s="247"/>
    </row>
    <row r="292" spans="1:12" ht="18.75">
      <c r="A292" s="193"/>
      <c r="I292" s="193"/>
      <c r="J292" s="193"/>
      <c r="K292" s="247"/>
      <c r="L292" s="247"/>
    </row>
    <row r="293" spans="1:12" ht="18.75">
      <c r="A293" s="193"/>
      <c r="I293" s="193"/>
      <c r="J293" s="193"/>
      <c r="K293" s="247"/>
      <c r="L293" s="247"/>
    </row>
    <row r="294" spans="1:12" ht="18.75">
      <c r="A294" s="193"/>
      <c r="I294" s="193"/>
      <c r="J294" s="193"/>
      <c r="K294" s="247"/>
      <c r="L294" s="247"/>
    </row>
    <row r="295" spans="1:12" ht="18.75">
      <c r="A295" s="193"/>
      <c r="I295" s="193"/>
      <c r="J295" s="193"/>
      <c r="K295" s="247"/>
      <c r="L295" s="247"/>
    </row>
    <row r="296" spans="1:12" ht="18.75">
      <c r="A296" s="193"/>
      <c r="I296" s="193"/>
      <c r="J296" s="193"/>
      <c r="K296" s="247"/>
      <c r="L296" s="247"/>
    </row>
    <row r="297" spans="1:12" ht="18.75">
      <c r="A297" s="193"/>
      <c r="I297" s="193"/>
      <c r="J297" s="193"/>
      <c r="K297" s="247"/>
      <c r="L297" s="247"/>
    </row>
    <row r="298" spans="1:12" ht="18.75">
      <c r="A298" s="193"/>
      <c r="I298" s="193"/>
      <c r="J298" s="193"/>
      <c r="K298" s="247"/>
      <c r="L298" s="247"/>
    </row>
    <row r="299" spans="1:12" ht="18.75">
      <c r="A299" s="193"/>
      <c r="I299" s="193"/>
      <c r="J299" s="193"/>
      <c r="K299" s="247"/>
      <c r="L299" s="247"/>
    </row>
    <row r="300" spans="1:12" ht="18.75">
      <c r="A300" s="193"/>
      <c r="I300" s="193"/>
      <c r="J300" s="193"/>
      <c r="K300" s="247"/>
      <c r="L300" s="247"/>
    </row>
    <row r="301" spans="1:12" ht="18.75">
      <c r="A301" s="193"/>
      <c r="I301" s="193"/>
      <c r="J301" s="193"/>
      <c r="K301" s="247"/>
      <c r="L301" s="247"/>
    </row>
    <row r="302" spans="1:12" ht="18.75">
      <c r="A302" s="193"/>
      <c r="I302" s="193"/>
      <c r="J302" s="193"/>
      <c r="K302" s="247"/>
      <c r="L302" s="247"/>
    </row>
    <row r="303" spans="1:12" ht="18.75">
      <c r="A303" s="193"/>
      <c r="I303" s="193"/>
      <c r="J303" s="193"/>
      <c r="K303" s="247"/>
      <c r="L303" s="247"/>
    </row>
    <row r="304" spans="1:12" ht="18.75">
      <c r="A304" s="193"/>
      <c r="I304" s="193"/>
      <c r="J304" s="193"/>
      <c r="K304" s="247"/>
      <c r="L304" s="247"/>
    </row>
    <row r="305" spans="1:12" ht="18.75">
      <c r="A305" s="193"/>
      <c r="I305" s="193"/>
      <c r="J305" s="193"/>
      <c r="K305" s="247"/>
      <c r="L305" s="247"/>
    </row>
    <row r="306" spans="1:12" ht="18.75">
      <c r="A306" s="193"/>
      <c r="I306" s="193"/>
      <c r="J306" s="193"/>
      <c r="K306" s="247"/>
      <c r="L306" s="247"/>
    </row>
    <row r="307" spans="1:12" ht="18.75">
      <c r="A307" s="193"/>
      <c r="I307" s="193"/>
      <c r="J307" s="193"/>
      <c r="K307" s="247"/>
      <c r="L307" s="247"/>
    </row>
    <row r="308" spans="1:12" ht="18.75">
      <c r="A308" s="193"/>
      <c r="I308" s="193"/>
      <c r="J308" s="193"/>
      <c r="K308" s="247"/>
      <c r="L308" s="247"/>
    </row>
    <row r="309" spans="1:12" ht="18.75">
      <c r="A309" s="193"/>
      <c r="I309" s="193"/>
      <c r="J309" s="193"/>
      <c r="K309" s="247"/>
      <c r="L309" s="247"/>
    </row>
    <row r="310" spans="1:12" ht="18.75">
      <c r="A310" s="193"/>
      <c r="I310" s="193"/>
      <c r="J310" s="193"/>
      <c r="K310" s="247"/>
      <c r="L310" s="247"/>
    </row>
    <row r="311" spans="1:12" ht="18.75">
      <c r="A311" s="193"/>
      <c r="J311" s="193"/>
      <c r="K311" s="247"/>
      <c r="L311" s="247"/>
    </row>
    <row r="312" spans="1:12" ht="18.75">
      <c r="A312" s="193"/>
      <c r="K312" s="247"/>
      <c r="L312" s="247"/>
    </row>
    <row r="313" spans="1:12" ht="18.75">
      <c r="A313" s="193"/>
      <c r="K313" s="247"/>
      <c r="L313" s="247"/>
    </row>
    <row r="314" spans="1:12" ht="18.75">
      <c r="A314" s="193"/>
      <c r="K314" s="247"/>
      <c r="L314" s="247"/>
    </row>
    <row r="315" spans="1:12" ht="18.75">
      <c r="A315" s="193"/>
      <c r="K315" s="247"/>
      <c r="L315" s="247"/>
    </row>
    <row r="316" spans="1:12">
      <c r="C316" s="32"/>
      <c r="H316" s="32"/>
      <c r="K316" s="254"/>
      <c r="L316" s="254"/>
    </row>
    <row r="317" spans="1:12">
      <c r="B317" s="32"/>
      <c r="C317" s="32"/>
      <c r="K317" s="254"/>
      <c r="L317" s="254"/>
    </row>
    <row r="318" spans="1:12">
      <c r="B318" s="33"/>
      <c r="C318" s="32"/>
      <c r="F318" s="35"/>
      <c r="K318" s="254"/>
      <c r="L318" s="254"/>
    </row>
    <row r="319" spans="1:12">
      <c r="B319" s="33"/>
      <c r="C319" s="32"/>
      <c r="D319" s="76"/>
      <c r="H319" s="34"/>
      <c r="K319" s="254"/>
      <c r="L319" s="254"/>
    </row>
    <row r="320" spans="1:12">
      <c r="B320" s="33"/>
      <c r="C320" s="32"/>
      <c r="D320" s="76"/>
      <c r="F320" s="203"/>
      <c r="H320" s="33"/>
      <c r="K320" s="254"/>
      <c r="L320" s="254"/>
    </row>
    <row r="321" spans="2:12">
      <c r="B321" s="33"/>
      <c r="C321" s="32"/>
      <c r="D321" s="76"/>
      <c r="F321" s="203"/>
      <c r="H321" s="33"/>
      <c r="K321" s="254"/>
      <c r="L321" s="254"/>
    </row>
    <row r="322" spans="2:12">
      <c r="B322" s="32"/>
      <c r="C322" s="32"/>
      <c r="D322" s="76"/>
      <c r="F322" s="33"/>
      <c r="H322" s="33"/>
      <c r="K322" s="254"/>
      <c r="L322" s="254"/>
    </row>
    <row r="323" spans="2:12">
      <c r="B323" s="32"/>
      <c r="C323" s="32"/>
      <c r="D323" s="76"/>
      <c r="F323" s="203"/>
      <c r="H323" s="33"/>
      <c r="K323" s="254"/>
      <c r="L323" s="254"/>
    </row>
    <row r="324" spans="2:12">
      <c r="B324" s="32"/>
      <c r="C324" s="32"/>
      <c r="D324" s="76"/>
      <c r="H324" s="33"/>
      <c r="K324" s="254"/>
      <c r="L324" s="254"/>
    </row>
    <row r="325" spans="2:12">
      <c r="B325" s="32"/>
      <c r="C325" s="32"/>
      <c r="D325" s="76"/>
      <c r="H325" s="33"/>
      <c r="K325" s="254"/>
      <c r="L325" s="254"/>
    </row>
    <row r="326" spans="2:12">
      <c r="B326" s="33"/>
      <c r="C326" s="32"/>
      <c r="D326" s="76"/>
      <c r="F326" s="203"/>
      <c r="H326" s="33"/>
      <c r="K326" s="254"/>
      <c r="L326" s="254"/>
    </row>
    <row r="327" spans="2:12">
      <c r="B327" s="32"/>
      <c r="C327" s="32"/>
      <c r="F327" s="33"/>
      <c r="H327" s="33"/>
      <c r="K327" s="254"/>
      <c r="L327" s="254"/>
    </row>
    <row r="328" spans="2:12">
      <c r="B328" s="32"/>
      <c r="C328" s="32"/>
      <c r="D328" s="76"/>
      <c r="F328" s="204"/>
      <c r="H328" s="33"/>
      <c r="K328" s="254"/>
      <c r="L328" s="254"/>
    </row>
    <row r="329" spans="2:12">
      <c r="B329" s="32"/>
      <c r="C329" s="32"/>
      <c r="D329" s="76"/>
      <c r="F329" s="33"/>
      <c r="H329" s="33"/>
      <c r="K329" s="254"/>
      <c r="L329" s="254"/>
    </row>
    <row r="330" spans="2:12">
      <c r="B330" s="32"/>
      <c r="C330" s="32"/>
      <c r="D330" s="76"/>
      <c r="F330" s="203"/>
      <c r="K330" s="254"/>
      <c r="L330" s="254"/>
    </row>
    <row r="331" spans="2:12">
      <c r="C331" s="32"/>
      <c r="D331" s="76"/>
      <c r="F331" s="34"/>
      <c r="H331" s="33"/>
      <c r="K331" s="254"/>
      <c r="L331" s="254"/>
    </row>
    <row r="332" spans="2:12">
      <c r="B332" s="33"/>
      <c r="D332" s="76"/>
      <c r="H332" s="33"/>
      <c r="K332" s="254"/>
      <c r="L332" s="254"/>
    </row>
    <row r="333" spans="2:12">
      <c r="B333" s="33"/>
      <c r="C333" s="32"/>
      <c r="D333" s="76"/>
      <c r="F333" s="203"/>
      <c r="H333" s="33"/>
      <c r="K333" s="254"/>
      <c r="L333" s="254"/>
    </row>
    <row r="334" spans="2:12">
      <c r="B334" s="32"/>
      <c r="C334" s="32"/>
      <c r="D334" s="76"/>
      <c r="F334" s="203"/>
      <c r="H334" s="33"/>
      <c r="K334" s="254"/>
      <c r="L334" s="254"/>
    </row>
    <row r="335" spans="2:12">
      <c r="C335" s="32"/>
      <c r="D335" s="76"/>
      <c r="F335" s="205"/>
      <c r="H335" s="33"/>
      <c r="K335" s="254"/>
      <c r="L335" s="254"/>
    </row>
    <row r="336" spans="2:12">
      <c r="B336" s="32"/>
      <c r="C336" s="32"/>
      <c r="F336" s="203"/>
      <c r="H336" s="33"/>
      <c r="K336" s="254"/>
      <c r="L336" s="254"/>
    </row>
    <row r="337" spans="2:12">
      <c r="B337" s="32"/>
      <c r="C337" s="32"/>
      <c r="D337" s="76"/>
      <c r="H337" s="33"/>
      <c r="K337" s="254"/>
      <c r="L337" s="254"/>
    </row>
    <row r="338" spans="2:12">
      <c r="B338" s="32"/>
      <c r="C338" s="32"/>
      <c r="D338" s="76"/>
      <c r="H338" s="33"/>
      <c r="K338" s="254"/>
      <c r="L338" s="254"/>
    </row>
    <row r="339" spans="2:12">
      <c r="B339" s="32"/>
      <c r="C339" s="32"/>
      <c r="D339" s="76"/>
      <c r="H339" s="33"/>
      <c r="K339" s="254"/>
      <c r="L339" s="254"/>
    </row>
    <row r="340" spans="2:12">
      <c r="B340" s="32"/>
      <c r="C340" s="32"/>
      <c r="D340" s="76"/>
      <c r="F340" s="33"/>
      <c r="H340" s="33"/>
      <c r="K340" s="254"/>
      <c r="L340" s="254"/>
    </row>
    <row r="341" spans="2:12">
      <c r="B341" s="32"/>
      <c r="C341" s="32"/>
      <c r="D341" s="76"/>
      <c r="F341" s="203"/>
      <c r="H341" s="33"/>
      <c r="K341" s="254"/>
      <c r="L341" s="254"/>
    </row>
    <row r="342" spans="2:12">
      <c r="B342" s="32"/>
      <c r="C342" s="32"/>
      <c r="D342" s="76"/>
      <c r="H342" s="33"/>
      <c r="K342" s="254"/>
      <c r="L342" s="254"/>
    </row>
    <row r="343" spans="2:12">
      <c r="B343" s="32"/>
      <c r="C343" s="32"/>
      <c r="D343" s="206"/>
      <c r="F343" s="203"/>
      <c r="H343" s="33"/>
      <c r="K343" s="254"/>
      <c r="L343" s="254"/>
    </row>
    <row r="344" spans="2:12">
      <c r="B344" s="32"/>
      <c r="C344" s="32"/>
      <c r="D344" s="76"/>
      <c r="H344" s="33"/>
      <c r="K344" s="254"/>
      <c r="L344" s="254"/>
    </row>
    <row r="345" spans="2:12">
      <c r="B345" s="32"/>
      <c r="C345" s="32"/>
      <c r="D345" s="76"/>
      <c r="H345" s="33"/>
      <c r="K345" s="254"/>
      <c r="L345" s="254"/>
    </row>
    <row r="346" spans="2:12">
      <c r="B346" s="32"/>
      <c r="C346" s="32"/>
      <c r="D346" s="76"/>
      <c r="H346" s="33"/>
      <c r="K346" s="254"/>
      <c r="L346" s="254"/>
    </row>
    <row r="347" spans="2:12">
      <c r="C347" s="32"/>
      <c r="D347" s="76"/>
      <c r="F347" s="35"/>
      <c r="H347" s="33"/>
      <c r="K347" s="254"/>
      <c r="L347" s="254"/>
    </row>
    <row r="348" spans="2:12">
      <c r="B348" s="33"/>
      <c r="C348" s="32"/>
      <c r="D348" s="76"/>
      <c r="F348" s="203"/>
      <c r="H348" s="33"/>
      <c r="K348" s="254"/>
      <c r="L348" s="254"/>
    </row>
    <row r="349" spans="2:12">
      <c r="B349" s="32"/>
      <c r="C349" s="32"/>
      <c r="D349" s="76"/>
      <c r="H349" s="33"/>
      <c r="K349" s="254"/>
      <c r="L349" s="254"/>
    </row>
    <row r="350" spans="2:12">
      <c r="B350" s="32"/>
      <c r="C350" s="32"/>
      <c r="D350" s="76"/>
      <c r="E350" s="33"/>
      <c r="F350" s="203"/>
      <c r="H350" s="33"/>
      <c r="K350" s="254"/>
      <c r="L350" s="254"/>
    </row>
    <row r="351" spans="2:12">
      <c r="B351" s="32"/>
      <c r="C351" s="32"/>
      <c r="D351" s="76"/>
      <c r="H351" s="33"/>
      <c r="K351" s="254"/>
      <c r="L351" s="254"/>
    </row>
    <row r="352" spans="2:12">
      <c r="B352" s="32"/>
      <c r="C352" s="32"/>
      <c r="H352" s="33"/>
      <c r="K352" s="254"/>
      <c r="L352" s="254"/>
    </row>
    <row r="353" spans="2:12">
      <c r="B353" s="32"/>
      <c r="C353" s="32"/>
      <c r="D353" s="76"/>
      <c r="H353" s="33"/>
      <c r="K353" s="254"/>
      <c r="L353" s="254"/>
    </row>
    <row r="354" spans="2:12">
      <c r="B354" s="32"/>
      <c r="C354" s="32"/>
      <c r="D354" s="76"/>
      <c r="H354" s="33"/>
      <c r="K354" s="254"/>
      <c r="L354" s="254"/>
    </row>
    <row r="355" spans="2:12">
      <c r="B355" s="32"/>
      <c r="C355" s="32"/>
      <c r="D355" s="76"/>
      <c r="F355" s="35"/>
      <c r="H355" s="33"/>
      <c r="K355" s="254"/>
      <c r="L355" s="254"/>
    </row>
    <row r="356" spans="2:12">
      <c r="B356" s="32"/>
      <c r="C356" s="32"/>
      <c r="D356" s="76"/>
      <c r="H356" s="33"/>
      <c r="K356" s="254"/>
      <c r="L356" s="254"/>
    </row>
    <row r="357" spans="2:12">
      <c r="B357" s="32"/>
      <c r="C357" s="32"/>
      <c r="D357" s="76"/>
      <c r="H357" s="33"/>
      <c r="K357" s="254"/>
      <c r="L357" s="254"/>
    </row>
    <row r="358" spans="2:12">
      <c r="B358" s="32"/>
      <c r="C358" s="32"/>
      <c r="H358" s="33"/>
      <c r="K358" s="254"/>
      <c r="L358" s="254"/>
    </row>
    <row r="359" spans="2:12">
      <c r="B359" s="32"/>
      <c r="C359" s="32"/>
      <c r="D359" s="76"/>
      <c r="H359" s="33"/>
      <c r="K359" s="254"/>
      <c r="L359" s="254"/>
    </row>
    <row r="360" spans="2:12">
      <c r="B360" s="32"/>
      <c r="C360" s="32"/>
      <c r="D360" s="76"/>
      <c r="H360" s="33"/>
      <c r="K360" s="254"/>
      <c r="L360" s="254"/>
    </row>
    <row r="361" spans="2:12">
      <c r="B361" s="32"/>
      <c r="C361" s="32"/>
      <c r="D361" s="76"/>
      <c r="F361" s="33"/>
      <c r="H361" s="33"/>
      <c r="K361" s="254"/>
      <c r="L361" s="254"/>
    </row>
    <row r="362" spans="2:12">
      <c r="B362" s="32"/>
      <c r="D362" s="76"/>
      <c r="F362" s="33"/>
      <c r="H362" s="33"/>
      <c r="K362" s="254"/>
      <c r="L362" s="254"/>
    </row>
    <row r="363" spans="2:12">
      <c r="B363" s="32"/>
      <c r="C363" s="32"/>
      <c r="D363" s="76"/>
      <c r="H363" s="33"/>
      <c r="K363" s="254"/>
      <c r="L363" s="254"/>
    </row>
    <row r="364" spans="2:12">
      <c r="B364" s="32"/>
      <c r="C364" s="32"/>
      <c r="D364" s="76"/>
      <c r="E364" s="33"/>
      <c r="H364" s="33"/>
      <c r="K364" s="254"/>
      <c r="L364" s="254"/>
    </row>
    <row r="365" spans="2:12">
      <c r="B365" s="32"/>
      <c r="C365" s="32"/>
      <c r="D365" s="76"/>
      <c r="E365" s="33"/>
      <c r="H365" s="33"/>
      <c r="K365" s="254"/>
      <c r="L365" s="254"/>
    </row>
    <row r="366" spans="2:12">
      <c r="B366" s="32"/>
      <c r="C366" s="32"/>
      <c r="D366" s="76"/>
      <c r="E366" s="33"/>
      <c r="F366" s="33"/>
      <c r="H366" s="33"/>
      <c r="K366" s="254"/>
      <c r="L366" s="254"/>
    </row>
    <row r="367" spans="2:12">
      <c r="B367" s="32"/>
      <c r="C367" s="32"/>
      <c r="D367" s="76"/>
      <c r="E367" s="33"/>
      <c r="F367" s="35"/>
      <c r="H367" s="33"/>
      <c r="K367" s="254"/>
      <c r="L367" s="254"/>
    </row>
    <row r="368" spans="2:12">
      <c r="B368" s="32"/>
      <c r="C368" s="32"/>
      <c r="D368" s="76"/>
      <c r="E368" s="33"/>
      <c r="H368" s="33"/>
      <c r="K368" s="254"/>
      <c r="L368" s="254"/>
    </row>
    <row r="369" spans="2:12">
      <c r="B369" s="32"/>
      <c r="C369" s="32"/>
      <c r="D369" s="76"/>
      <c r="E369" s="33"/>
      <c r="F369" s="203"/>
      <c r="H369" s="33"/>
      <c r="K369" s="254"/>
      <c r="L369" s="254"/>
    </row>
    <row r="370" spans="2:12">
      <c r="B370" s="32"/>
      <c r="C370" s="32"/>
      <c r="D370" s="76"/>
      <c r="F370" s="203"/>
      <c r="H370" s="33"/>
      <c r="K370" s="254"/>
      <c r="L370" s="254"/>
    </row>
    <row r="371" spans="2:12">
      <c r="B371" s="32"/>
      <c r="C371" s="32"/>
      <c r="D371" s="76"/>
      <c r="H371" s="33"/>
      <c r="K371" s="254"/>
      <c r="L371" s="254"/>
    </row>
    <row r="372" spans="2:12">
      <c r="B372" s="32"/>
      <c r="C372" s="32"/>
      <c r="D372" s="76"/>
      <c r="F372" s="33"/>
      <c r="H372" s="33"/>
      <c r="K372" s="254"/>
      <c r="L372" s="254"/>
    </row>
    <row r="373" spans="2:12">
      <c r="B373" s="32"/>
      <c r="C373" s="32"/>
      <c r="H373" s="33"/>
      <c r="K373" s="254"/>
      <c r="L373" s="254"/>
    </row>
    <row r="374" spans="2:12">
      <c r="B374" s="33"/>
      <c r="C374" s="32"/>
      <c r="D374" s="76"/>
      <c r="F374" s="203"/>
      <c r="H374" s="33"/>
      <c r="K374" s="254"/>
      <c r="L374" s="254"/>
    </row>
    <row r="375" spans="2:12">
      <c r="B375" s="33"/>
      <c r="C375" s="32"/>
      <c r="D375" s="76"/>
      <c r="F375" s="33"/>
      <c r="H375" s="33"/>
      <c r="K375" s="254"/>
      <c r="L375" s="254"/>
    </row>
    <row r="376" spans="2:12">
      <c r="B376" s="32"/>
      <c r="C376" s="32"/>
      <c r="D376" s="76"/>
      <c r="H376" s="33"/>
      <c r="K376" s="254"/>
      <c r="L376" s="254"/>
    </row>
    <row r="377" spans="2:12">
      <c r="B377" s="33"/>
      <c r="C377" s="32"/>
      <c r="D377" s="76"/>
      <c r="F377" s="203"/>
      <c r="H377" s="33"/>
      <c r="K377" s="254"/>
      <c r="L377" s="254"/>
    </row>
    <row r="378" spans="2:12">
      <c r="B378" s="33"/>
      <c r="C378" s="32"/>
      <c r="D378" s="76"/>
      <c r="F378" s="203"/>
      <c r="H378" s="33"/>
      <c r="K378" s="254"/>
      <c r="L378" s="254"/>
    </row>
    <row r="379" spans="2:12">
      <c r="B379" s="32"/>
      <c r="C379" s="32"/>
      <c r="D379" s="76"/>
      <c r="H379" s="33"/>
      <c r="K379" s="254"/>
      <c r="L379" s="254"/>
    </row>
    <row r="380" spans="2:12">
      <c r="B380" s="32"/>
      <c r="C380" s="32"/>
      <c r="D380" s="76"/>
      <c r="F380" s="33"/>
      <c r="H380" s="33"/>
      <c r="K380" s="254"/>
      <c r="L380" s="254"/>
    </row>
    <row r="381" spans="2:12">
      <c r="B381" s="32"/>
      <c r="C381" s="32"/>
      <c r="H381" s="33"/>
      <c r="K381" s="254"/>
      <c r="L381" s="254"/>
    </row>
    <row r="382" spans="2:12">
      <c r="B382" s="32"/>
      <c r="C382" s="32"/>
      <c r="D382" s="76"/>
      <c r="H382" s="33"/>
      <c r="K382" s="254"/>
      <c r="L382" s="254"/>
    </row>
    <row r="383" spans="2:12">
      <c r="B383" s="32"/>
      <c r="C383" s="32"/>
      <c r="D383" s="76"/>
      <c r="H383" s="33"/>
      <c r="K383" s="254"/>
      <c r="L383" s="254"/>
    </row>
    <row r="384" spans="2:12">
      <c r="B384" s="33"/>
      <c r="C384" s="32"/>
      <c r="D384" s="76"/>
      <c r="H384" s="33"/>
      <c r="K384" s="254"/>
      <c r="L384" s="254"/>
    </row>
    <row r="385" spans="2:12">
      <c r="B385" s="32"/>
      <c r="D385" s="76"/>
      <c r="H385" s="33"/>
      <c r="K385" s="254"/>
      <c r="L385" s="254"/>
    </row>
    <row r="386" spans="2:12">
      <c r="C386" s="32"/>
      <c r="D386" s="76"/>
      <c r="E386" s="33"/>
      <c r="F386" s="33"/>
      <c r="H386" s="33"/>
      <c r="K386" s="254"/>
      <c r="L386" s="254"/>
    </row>
    <row r="387" spans="2:12">
      <c r="B387" s="32"/>
      <c r="C387" s="32"/>
      <c r="D387" s="76"/>
      <c r="E387" s="35"/>
      <c r="F387" s="207"/>
      <c r="H387" s="33"/>
      <c r="K387" s="254"/>
      <c r="L387" s="254"/>
    </row>
    <row r="388" spans="2:12">
      <c r="B388" s="32"/>
      <c r="C388" s="32"/>
      <c r="D388" s="76"/>
      <c r="E388" s="33"/>
      <c r="H388" s="33"/>
      <c r="K388" s="254"/>
      <c r="L388" s="254"/>
    </row>
    <row r="389" spans="2:12">
      <c r="B389" s="32"/>
      <c r="C389" s="32"/>
      <c r="D389" s="76"/>
      <c r="E389" s="33"/>
      <c r="H389" s="33"/>
      <c r="K389" s="254"/>
      <c r="L389" s="254"/>
    </row>
    <row r="390" spans="2:12">
      <c r="B390" s="32"/>
      <c r="C390" s="32"/>
      <c r="D390" s="76"/>
      <c r="E390" s="33"/>
      <c r="F390" s="203"/>
      <c r="H390" s="33"/>
      <c r="K390" s="254"/>
      <c r="L390" s="254"/>
    </row>
    <row r="391" spans="2:12">
      <c r="B391" s="32"/>
      <c r="C391" s="32"/>
      <c r="D391" s="76"/>
      <c r="H391" s="33"/>
      <c r="K391" s="254"/>
      <c r="L391" s="254"/>
    </row>
    <row r="392" spans="2:12">
      <c r="B392" s="32"/>
      <c r="C392" s="32"/>
      <c r="D392" s="76"/>
      <c r="E392" s="33"/>
      <c r="H392" s="33"/>
      <c r="K392" s="254"/>
      <c r="L392" s="254"/>
    </row>
    <row r="393" spans="2:12">
      <c r="B393" s="32"/>
      <c r="C393" s="32"/>
      <c r="D393" s="76"/>
      <c r="E393" s="33"/>
      <c r="F393" s="35"/>
      <c r="H393" s="33"/>
      <c r="K393" s="254"/>
      <c r="L393" s="254"/>
    </row>
    <row r="394" spans="2:12">
      <c r="B394" s="32"/>
      <c r="C394" s="32"/>
      <c r="D394" s="76"/>
      <c r="E394" s="33"/>
      <c r="F394" s="203"/>
      <c r="H394" s="33"/>
      <c r="K394" s="254"/>
      <c r="L394" s="254"/>
    </row>
    <row r="395" spans="2:12">
      <c r="B395" s="32"/>
      <c r="C395" s="32"/>
      <c r="D395" s="76"/>
      <c r="E395" s="33"/>
      <c r="H395" s="33"/>
      <c r="K395" s="254"/>
      <c r="L395" s="254"/>
    </row>
    <row r="396" spans="2:12">
      <c r="B396" s="32"/>
      <c r="C396" s="32"/>
      <c r="D396" s="76"/>
      <c r="E396" s="33"/>
      <c r="F396" s="33"/>
      <c r="H396" s="33"/>
      <c r="K396" s="254"/>
      <c r="L396" s="254"/>
    </row>
    <row r="397" spans="2:12">
      <c r="B397" s="32"/>
      <c r="C397" s="32"/>
      <c r="D397" s="76"/>
      <c r="E397" s="33"/>
      <c r="F397" s="203"/>
      <c r="H397" s="33"/>
      <c r="K397" s="254"/>
      <c r="L397" s="254"/>
    </row>
    <row r="398" spans="2:12">
      <c r="B398" s="32"/>
      <c r="D398" s="76"/>
      <c r="E398" s="33"/>
      <c r="H398" s="33"/>
      <c r="K398" s="254"/>
      <c r="L398" s="254"/>
    </row>
    <row r="399" spans="2:12">
      <c r="B399" s="32"/>
      <c r="C399" s="32"/>
      <c r="D399" s="76"/>
      <c r="E399" s="33"/>
      <c r="F399" s="33"/>
      <c r="H399" s="33"/>
      <c r="K399" s="254"/>
      <c r="L399" s="254"/>
    </row>
    <row r="400" spans="2:12">
      <c r="E400" s="33"/>
      <c r="H400" s="33"/>
      <c r="K400" s="254"/>
      <c r="L400" s="254"/>
    </row>
    <row r="401" spans="2:12">
      <c r="E401" s="33"/>
      <c r="H401" s="33"/>
      <c r="K401" s="254"/>
      <c r="L401" s="254"/>
    </row>
    <row r="402" spans="2:12">
      <c r="E402" s="33"/>
      <c r="H402" s="33"/>
      <c r="K402" s="254"/>
      <c r="L402" s="254"/>
    </row>
    <row r="403" spans="2:12">
      <c r="E403" s="33"/>
      <c r="H403" s="33"/>
      <c r="K403" s="254"/>
      <c r="L403" s="254"/>
    </row>
    <row r="404" spans="2:12">
      <c r="E404" s="33"/>
      <c r="H404" s="33"/>
      <c r="K404" s="254"/>
      <c r="L404" s="254"/>
    </row>
    <row r="405" spans="2:12">
      <c r="E405" s="33"/>
      <c r="H405" s="33"/>
      <c r="K405" s="254"/>
      <c r="L405" s="254"/>
    </row>
    <row r="406" spans="2:12">
      <c r="E406" s="33"/>
      <c r="H406" s="33"/>
      <c r="K406" s="254"/>
      <c r="L406" s="254"/>
    </row>
    <row r="407" spans="2:12">
      <c r="E407" s="33"/>
      <c r="H407" s="33"/>
      <c r="K407" s="254"/>
      <c r="L407" s="254"/>
    </row>
    <row r="408" spans="2:12">
      <c r="E408" s="33"/>
      <c r="H408" s="33"/>
      <c r="K408" s="254"/>
      <c r="L408" s="254"/>
    </row>
    <row r="409" spans="2:12">
      <c r="E409" s="33"/>
      <c r="H409" s="33"/>
      <c r="K409" s="254"/>
      <c r="L409" s="254"/>
    </row>
    <row r="410" spans="2:12">
      <c r="B410" s="32"/>
      <c r="C410" s="32"/>
      <c r="D410" s="76"/>
      <c r="E410" s="33"/>
      <c r="H410" s="33"/>
      <c r="K410" s="254"/>
      <c r="L410" s="254"/>
    </row>
    <row r="411" spans="2:12">
      <c r="B411" s="32"/>
      <c r="C411" s="32"/>
      <c r="D411" s="76"/>
      <c r="E411" s="33"/>
      <c r="F411" s="33"/>
      <c r="H411" s="33"/>
      <c r="K411" s="254"/>
      <c r="L411" s="254"/>
    </row>
    <row r="412" spans="2:12">
      <c r="B412" s="32"/>
      <c r="C412" s="32"/>
      <c r="D412" s="76"/>
      <c r="F412" s="203"/>
      <c r="H412" s="33"/>
      <c r="K412" s="254"/>
      <c r="L412" s="254"/>
    </row>
    <row r="413" spans="2:12">
      <c r="B413" s="32"/>
      <c r="C413" s="32"/>
      <c r="D413" s="76"/>
      <c r="H413" s="33"/>
      <c r="K413" s="254"/>
      <c r="L413" s="254"/>
    </row>
    <row r="414" spans="2:12">
      <c r="B414" s="32"/>
      <c r="C414" s="32"/>
      <c r="D414" s="76"/>
      <c r="H414" s="33"/>
      <c r="I414" s="204"/>
      <c r="K414" s="254"/>
      <c r="L414" s="254"/>
    </row>
    <row r="415" spans="2:12">
      <c r="I415" s="204"/>
      <c r="K415" s="254"/>
      <c r="L415" s="254"/>
    </row>
    <row r="416" spans="2:12">
      <c r="I416" s="204"/>
      <c r="K416" s="254"/>
      <c r="L416" s="254"/>
    </row>
    <row r="417" spans="9:12">
      <c r="I417" s="204"/>
      <c r="K417" s="254"/>
      <c r="L417" s="254"/>
    </row>
    <row r="418" spans="9:12">
      <c r="K418" s="254"/>
      <c r="L418" s="254"/>
    </row>
    <row r="419" spans="9:12">
      <c r="K419" s="254"/>
      <c r="L419" s="254"/>
    </row>
    <row r="420" spans="9:12">
      <c r="K420" s="254"/>
      <c r="L420" s="254"/>
    </row>
    <row r="421" spans="9:12">
      <c r="K421" s="254"/>
      <c r="L421" s="254"/>
    </row>
    <row r="422" spans="9:12">
      <c r="K422" s="254"/>
      <c r="L422" s="254"/>
    </row>
    <row r="423" spans="9:12">
      <c r="K423" s="254"/>
      <c r="L423" s="254"/>
    </row>
    <row r="424" spans="9:12">
      <c r="K424" s="254"/>
      <c r="L424" s="254"/>
    </row>
    <row r="425" spans="9:12">
      <c r="K425" s="254"/>
      <c r="L425" s="254"/>
    </row>
    <row r="426" spans="9:12">
      <c r="K426" s="254"/>
      <c r="L426" s="254"/>
    </row>
    <row r="427" spans="9:12">
      <c r="K427" s="254"/>
      <c r="L427" s="254"/>
    </row>
    <row r="428" spans="9:12">
      <c r="K428" s="254"/>
      <c r="L428" s="254"/>
    </row>
    <row r="429" spans="9:12">
      <c r="K429" s="254"/>
      <c r="L429" s="254"/>
    </row>
    <row r="430" spans="9:12">
      <c r="K430" s="254"/>
      <c r="L430" s="254"/>
    </row>
    <row r="431" spans="9:12">
      <c r="K431" s="254"/>
      <c r="L431" s="254"/>
    </row>
    <row r="432" spans="9:12">
      <c r="K432" s="254"/>
      <c r="L432" s="254"/>
    </row>
    <row r="433" spans="11:12">
      <c r="K433" s="254"/>
      <c r="L433" s="254"/>
    </row>
    <row r="434" spans="11:12">
      <c r="K434" s="254"/>
      <c r="L434" s="254"/>
    </row>
    <row r="435" spans="11:12">
      <c r="K435" s="254"/>
      <c r="L435" s="254"/>
    </row>
    <row r="436" spans="11:12">
      <c r="K436" s="254"/>
      <c r="L436" s="254"/>
    </row>
    <row r="437" spans="11:12">
      <c r="K437" s="254"/>
      <c r="L437" s="254"/>
    </row>
    <row r="438" spans="11:12">
      <c r="K438" s="254"/>
      <c r="L438" s="254"/>
    </row>
    <row r="439" spans="11:12">
      <c r="K439" s="254"/>
      <c r="L439" s="254"/>
    </row>
    <row r="440" spans="11:12">
      <c r="K440" s="254"/>
      <c r="L440" s="254"/>
    </row>
    <row r="441" spans="11:12">
      <c r="K441" s="254"/>
      <c r="L441" s="254"/>
    </row>
    <row r="442" spans="11:12">
      <c r="K442" s="254"/>
      <c r="L442" s="254"/>
    </row>
    <row r="443" spans="11:12">
      <c r="K443" s="254"/>
      <c r="L443" s="254"/>
    </row>
    <row r="444" spans="11:12">
      <c r="K444" s="254"/>
      <c r="L444" s="254"/>
    </row>
    <row r="445" spans="11:12">
      <c r="K445" s="254"/>
      <c r="L445" s="254"/>
    </row>
    <row r="446" spans="11:12">
      <c r="K446" s="254"/>
      <c r="L446" s="254"/>
    </row>
    <row r="447" spans="11:12">
      <c r="K447" s="254"/>
      <c r="L447" s="254"/>
    </row>
    <row r="448" spans="11:12">
      <c r="K448" s="254"/>
      <c r="L448" s="254"/>
    </row>
    <row r="449" spans="11:12">
      <c r="K449" s="254"/>
      <c r="L449" s="254"/>
    </row>
    <row r="450" spans="11:12">
      <c r="K450" s="254"/>
      <c r="L450" s="254"/>
    </row>
    <row r="451" spans="11:12">
      <c r="K451" s="254"/>
      <c r="L451" s="254"/>
    </row>
    <row r="452" spans="11:12">
      <c r="K452" s="254"/>
      <c r="L452" s="254"/>
    </row>
    <row r="453" spans="11:12">
      <c r="K453" s="254"/>
      <c r="L453" s="254"/>
    </row>
    <row r="454" spans="11:12">
      <c r="K454" s="254"/>
      <c r="L454" s="254"/>
    </row>
    <row r="455" spans="11:12">
      <c r="K455" s="254"/>
      <c r="L455" s="254"/>
    </row>
    <row r="456" spans="11:12">
      <c r="K456" s="254"/>
      <c r="L456" s="254"/>
    </row>
    <row r="457" spans="11:12">
      <c r="K457" s="254"/>
      <c r="L457" s="254"/>
    </row>
    <row r="458" spans="11:12">
      <c r="K458" s="254"/>
      <c r="L458" s="254"/>
    </row>
    <row r="459" spans="11:12">
      <c r="K459" s="254"/>
      <c r="L459" s="254"/>
    </row>
    <row r="460" spans="11:12">
      <c r="K460" s="254"/>
      <c r="L460" s="254"/>
    </row>
    <row r="461" spans="11:12">
      <c r="K461" s="254"/>
      <c r="L461" s="254"/>
    </row>
    <row r="462" spans="11:12">
      <c r="K462" s="254"/>
      <c r="L462" s="254"/>
    </row>
    <row r="463" spans="11:12">
      <c r="K463" s="254"/>
      <c r="L463" s="254"/>
    </row>
    <row r="464" spans="11:12">
      <c r="K464" s="254"/>
      <c r="L464" s="254"/>
    </row>
    <row r="465" spans="11:12">
      <c r="K465" s="254"/>
      <c r="L465" s="254"/>
    </row>
    <row r="466" spans="11:12">
      <c r="K466" s="254"/>
      <c r="L466" s="254"/>
    </row>
    <row r="467" spans="11:12">
      <c r="K467" s="254"/>
      <c r="L467" s="254"/>
    </row>
    <row r="468" spans="11:12">
      <c r="K468" s="254"/>
      <c r="L468" s="254"/>
    </row>
    <row r="469" spans="11:12">
      <c r="K469" s="254"/>
      <c r="L469" s="254"/>
    </row>
    <row r="470" spans="11:12">
      <c r="K470" s="254"/>
      <c r="L470" s="254"/>
    </row>
    <row r="471" spans="11:12">
      <c r="K471" s="254"/>
      <c r="L471" s="254"/>
    </row>
    <row r="472" spans="11:12">
      <c r="K472" s="254"/>
      <c r="L472" s="254"/>
    </row>
    <row r="473" spans="11:12">
      <c r="K473" s="254"/>
      <c r="L473" s="254"/>
    </row>
    <row r="474" spans="11:12">
      <c r="K474" s="254"/>
      <c r="L474" s="254"/>
    </row>
    <row r="475" spans="11:12">
      <c r="K475" s="254"/>
      <c r="L475" s="254"/>
    </row>
    <row r="476" spans="11:12">
      <c r="K476" s="254"/>
      <c r="L476" s="254"/>
    </row>
    <row r="477" spans="11:12">
      <c r="K477" s="254"/>
      <c r="L477" s="254"/>
    </row>
    <row r="478" spans="11:12">
      <c r="K478" s="254"/>
      <c r="L478" s="254"/>
    </row>
    <row r="479" spans="11:12">
      <c r="K479" s="254"/>
      <c r="L479" s="254"/>
    </row>
    <row r="480" spans="11:12">
      <c r="K480" s="254"/>
      <c r="L480" s="254"/>
    </row>
    <row r="481" spans="11:12">
      <c r="K481" s="254"/>
      <c r="L481" s="254"/>
    </row>
    <row r="482" spans="11:12">
      <c r="K482" s="254"/>
      <c r="L482" s="254"/>
    </row>
    <row r="483" spans="11:12">
      <c r="K483" s="254"/>
      <c r="L483" s="254"/>
    </row>
    <row r="484" spans="11:12">
      <c r="K484" s="254"/>
      <c r="L484" s="254"/>
    </row>
    <row r="485" spans="11:12">
      <c r="K485" s="254"/>
      <c r="L485" s="254"/>
    </row>
    <row r="486" spans="11:12">
      <c r="K486" s="254"/>
      <c r="L486" s="254"/>
    </row>
    <row r="487" spans="11:12">
      <c r="K487" s="254"/>
      <c r="L487" s="254"/>
    </row>
    <row r="488" spans="11:12">
      <c r="K488" s="254"/>
      <c r="L488" s="254"/>
    </row>
    <row r="489" spans="11:12">
      <c r="K489" s="254"/>
      <c r="L489" s="254"/>
    </row>
    <row r="490" spans="11:12">
      <c r="K490" s="254"/>
      <c r="L490" s="254"/>
    </row>
    <row r="491" spans="11:12">
      <c r="K491" s="254"/>
      <c r="L491" s="254"/>
    </row>
    <row r="492" spans="11:12">
      <c r="K492" s="254"/>
      <c r="L492" s="254"/>
    </row>
    <row r="493" spans="11:12">
      <c r="K493" s="254"/>
      <c r="L493" s="254"/>
    </row>
    <row r="494" spans="11:12">
      <c r="K494" s="254"/>
      <c r="L494" s="254"/>
    </row>
    <row r="495" spans="11:12">
      <c r="K495" s="254"/>
      <c r="L495" s="254"/>
    </row>
    <row r="496" spans="11:12">
      <c r="K496" s="254"/>
      <c r="L496" s="254"/>
    </row>
    <row r="497" spans="11:12">
      <c r="K497" s="254"/>
      <c r="L497" s="254"/>
    </row>
    <row r="498" spans="11:12">
      <c r="K498" s="254"/>
      <c r="L498" s="254"/>
    </row>
    <row r="499" spans="11:12">
      <c r="K499" s="254"/>
      <c r="L499" s="254"/>
    </row>
    <row r="500" spans="11:12">
      <c r="K500" s="254"/>
      <c r="L500" s="254"/>
    </row>
    <row r="501" spans="11:12">
      <c r="K501" s="254"/>
      <c r="L501" s="254"/>
    </row>
    <row r="502" spans="11:12">
      <c r="K502" s="254"/>
      <c r="L502" s="254"/>
    </row>
    <row r="503" spans="11:12">
      <c r="K503" s="254"/>
      <c r="L503" s="254"/>
    </row>
    <row r="504" spans="11:12">
      <c r="K504" s="254"/>
      <c r="L504" s="254"/>
    </row>
    <row r="505" spans="11:12">
      <c r="K505" s="254"/>
      <c r="L505" s="254"/>
    </row>
    <row r="506" spans="11:12">
      <c r="K506" s="254"/>
      <c r="L506" s="254"/>
    </row>
    <row r="507" spans="11:12">
      <c r="K507" s="254"/>
      <c r="L507" s="254"/>
    </row>
    <row r="508" spans="11:12">
      <c r="K508" s="254"/>
      <c r="L508" s="254"/>
    </row>
    <row r="509" spans="11:12">
      <c r="K509" s="254"/>
      <c r="L509" s="254"/>
    </row>
    <row r="510" spans="11:12">
      <c r="K510" s="254"/>
      <c r="L510" s="254"/>
    </row>
    <row r="511" spans="11:12">
      <c r="K511" s="151"/>
      <c r="L511" s="151"/>
    </row>
    <row r="512" spans="1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12">
      <c r="K993" s="151"/>
      <c r="L993" s="151"/>
    </row>
    <row r="994" spans="11:12">
      <c r="K994" s="151"/>
      <c r="L994" s="151"/>
    </row>
    <row r="995" spans="11:12">
      <c r="K995" s="151"/>
      <c r="L995" s="151"/>
    </row>
    <row r="996" spans="11:12">
      <c r="K996" s="151"/>
      <c r="L996" s="151"/>
    </row>
    <row r="997" spans="11:12">
      <c r="K997" s="151"/>
      <c r="L997" s="151"/>
    </row>
    <row r="998" spans="11:12">
      <c r="K998" s="151"/>
      <c r="L998" s="151"/>
    </row>
    <row r="999" spans="11:12">
      <c r="K999" s="151"/>
      <c r="L999" s="151"/>
    </row>
    <row r="1000" spans="11:12">
      <c r="K1000" s="151"/>
      <c r="L1000" s="151"/>
    </row>
    <row r="1001" spans="11:12">
      <c r="K1001" s="151"/>
      <c r="L1001" s="151"/>
    </row>
    <row r="1002" spans="11:12">
      <c r="K1002" s="151"/>
      <c r="L1002" s="151"/>
    </row>
    <row r="1003" spans="11:12">
      <c r="K1003" s="151"/>
      <c r="L1003" s="151"/>
    </row>
    <row r="1004" spans="11:12">
      <c r="K1004" s="151"/>
      <c r="L1004" s="151"/>
    </row>
    <row r="1005" spans="11:12">
      <c r="K1005" s="151"/>
      <c r="L1005" s="151"/>
    </row>
    <row r="1006" spans="11:12">
      <c r="K1006" s="151"/>
      <c r="L1006" s="151"/>
    </row>
    <row r="1007" spans="11:12">
      <c r="K1007" s="151"/>
      <c r="L1007" s="151"/>
    </row>
    <row r="1008" spans="11:12">
      <c r="K1008" s="151"/>
      <c r="L1008" s="151"/>
    </row>
    <row r="1009" spans="11:12">
      <c r="K1009" s="151"/>
      <c r="L1009" s="151"/>
    </row>
    <row r="1010" spans="11:12">
      <c r="K1010" s="151"/>
      <c r="L1010" s="151"/>
    </row>
    <row r="1011" spans="11:12">
      <c r="K1011" s="151"/>
      <c r="L1011" s="151"/>
    </row>
    <row r="1012" spans="11:12">
      <c r="K1012" s="151"/>
      <c r="L1012" s="151"/>
    </row>
    <row r="1013" spans="11:12">
      <c r="K1013" s="151"/>
      <c r="L1013" s="151"/>
    </row>
    <row r="1014" spans="11:12">
      <c r="K1014" s="151"/>
      <c r="L1014" s="151"/>
    </row>
    <row r="1015" spans="11:12">
      <c r="K1015" s="151"/>
      <c r="L1015" s="151"/>
    </row>
    <row r="1016" spans="11:12">
      <c r="K1016" s="151"/>
      <c r="L1016" s="151"/>
    </row>
    <row r="1017" spans="11:12">
      <c r="K1017" s="151"/>
      <c r="L1017" s="151"/>
    </row>
    <row r="1018" spans="11:12">
      <c r="K1018" s="151"/>
      <c r="L1018" s="151"/>
    </row>
    <row r="1019" spans="11:12">
      <c r="K1019" s="151"/>
      <c r="L1019" s="151"/>
    </row>
    <row r="1020" spans="11:12">
      <c r="K1020" s="151"/>
      <c r="L1020" s="151"/>
    </row>
    <row r="1021" spans="11:12">
      <c r="K1021" s="151"/>
      <c r="L1021" s="151"/>
    </row>
    <row r="1022" spans="11:12">
      <c r="K1022" s="151"/>
      <c r="L1022" s="151"/>
    </row>
    <row r="1023" spans="11:12">
      <c r="K1023" s="151"/>
      <c r="L1023" s="151"/>
    </row>
    <row r="1024" spans="1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12">
      <c r="K1201" s="151"/>
      <c r="L1201" s="151"/>
    </row>
    <row r="1202" spans="11:12">
      <c r="K1202" s="151"/>
      <c r="L1202" s="151"/>
    </row>
    <row r="1203" spans="11:12">
      <c r="K1203" s="151"/>
      <c r="L1203" s="151"/>
    </row>
    <row r="1204" spans="11:12">
      <c r="K1204" s="151"/>
      <c r="L1204" s="151"/>
    </row>
    <row r="1205" spans="11:12">
      <c r="K1205" s="151"/>
      <c r="L1205" s="151"/>
    </row>
    <row r="1206" spans="11:12">
      <c r="K1206" s="151"/>
      <c r="L1206" s="151"/>
    </row>
    <row r="1207" spans="11:12">
      <c r="K1207" s="151"/>
      <c r="L1207" s="151"/>
    </row>
    <row r="1208" spans="11:12">
      <c r="K1208" s="151"/>
      <c r="L1208" s="151"/>
    </row>
    <row r="1209" spans="11:12">
      <c r="K1209" s="151"/>
      <c r="L1209" s="151"/>
    </row>
    <row r="1210" spans="11:12">
      <c r="K1210" s="151"/>
      <c r="L1210" s="151"/>
    </row>
    <row r="1211" spans="11:12">
      <c r="K1211" s="151"/>
      <c r="L1211" s="151"/>
    </row>
    <row r="1212" spans="11:12">
      <c r="K1212" s="151"/>
      <c r="L1212" s="151"/>
    </row>
    <row r="1213" spans="11:12">
      <c r="K1213" s="151"/>
      <c r="L1213" s="151"/>
    </row>
    <row r="1214" spans="11:12">
      <c r="K1214" s="151"/>
      <c r="L1214" s="151"/>
    </row>
    <row r="1215" spans="11:12">
      <c r="K1215" s="151"/>
      <c r="L1215" s="151"/>
    </row>
    <row r="1216" spans="11:12">
      <c r="K1216" s="151"/>
      <c r="L1216" s="151"/>
    </row>
    <row r="1217" spans="11:12">
      <c r="K1217" s="151"/>
      <c r="L1217" s="151"/>
    </row>
    <row r="1218" spans="11:12">
      <c r="K1218" s="151"/>
      <c r="L1218" s="151"/>
    </row>
    <row r="1219" spans="11:12">
      <c r="K1219" s="151"/>
      <c r="L1219" s="151"/>
    </row>
    <row r="1220" spans="11:12">
      <c r="K1220" s="151"/>
      <c r="L1220" s="151"/>
    </row>
    <row r="1221" spans="11:12">
      <c r="K1221" s="151"/>
      <c r="L1221" s="151"/>
    </row>
    <row r="1222" spans="11:12">
      <c r="K1222" s="151"/>
      <c r="L1222" s="151"/>
    </row>
    <row r="1223" spans="11:12">
      <c r="K1223" s="151"/>
      <c r="L1223" s="151"/>
    </row>
    <row r="1224" spans="11:12">
      <c r="K1224" s="151"/>
      <c r="L1224" s="151"/>
    </row>
    <row r="1225" spans="11:12">
      <c r="K1225" s="151"/>
      <c r="L1225" s="151"/>
    </row>
    <row r="1226" spans="11:12">
      <c r="K1226" s="151"/>
      <c r="L1226" s="151"/>
    </row>
    <row r="1227" spans="11:12">
      <c r="K1227" s="151"/>
      <c r="L1227" s="151"/>
    </row>
    <row r="1228" spans="11:12">
      <c r="K1228" s="151"/>
      <c r="L1228" s="151"/>
    </row>
    <row r="1229" spans="11:12">
      <c r="K1229" s="151"/>
      <c r="L1229" s="151"/>
    </row>
    <row r="1230" spans="11:12">
      <c r="K1230" s="151"/>
      <c r="L1230" s="151"/>
    </row>
    <row r="1231" spans="11:12">
      <c r="K1231" s="151"/>
      <c r="L1231" s="151"/>
    </row>
    <row r="1232" spans="11:12">
      <c r="K1232" s="151"/>
      <c r="L1232" s="151"/>
    </row>
    <row r="1233" spans="11:12">
      <c r="K1233" s="151"/>
      <c r="L1233" s="151"/>
    </row>
    <row r="1234" spans="11:12">
      <c r="K1234" s="151"/>
      <c r="L1234" s="151"/>
    </row>
    <row r="1235" spans="11:12">
      <c r="K1235" s="151"/>
      <c r="L1235" s="151"/>
    </row>
    <row r="1236" spans="11:12">
      <c r="K1236" s="151"/>
      <c r="L1236" s="151"/>
    </row>
    <row r="1237" spans="11:12">
      <c r="K1237" s="151"/>
      <c r="L1237" s="151"/>
    </row>
    <row r="1238" spans="11:12">
      <c r="K1238" s="151"/>
      <c r="L1238" s="151"/>
    </row>
    <row r="1239" spans="11:12">
      <c r="K1239" s="151"/>
      <c r="L1239" s="151"/>
    </row>
    <row r="1240" spans="11:12">
      <c r="K1240" s="151"/>
      <c r="L1240" s="151"/>
    </row>
    <row r="1241" spans="11:12">
      <c r="K1241" s="151"/>
      <c r="L1241" s="151"/>
    </row>
    <row r="1242" spans="11:12">
      <c r="K1242" s="151"/>
      <c r="L1242" s="151"/>
    </row>
    <row r="1243" spans="11:12">
      <c r="K1243" s="151"/>
      <c r="L1243" s="151"/>
    </row>
    <row r="1244" spans="11:12">
      <c r="K1244" s="151"/>
      <c r="L1244" s="151"/>
    </row>
    <row r="1245" spans="11:12">
      <c r="K1245" s="151"/>
      <c r="L1245" s="151"/>
    </row>
    <row r="1246" spans="11:12">
      <c r="K1246" s="151"/>
      <c r="L1246" s="151"/>
    </row>
    <row r="1247" spans="11:12">
      <c r="K1247" s="151"/>
      <c r="L1247" s="151"/>
    </row>
    <row r="1248" spans="11:12">
      <c r="K1248" s="151"/>
      <c r="L1248" s="151"/>
    </row>
    <row r="1249" spans="1:12">
      <c r="K1249" s="151"/>
      <c r="L1249" s="151"/>
    </row>
    <row r="1263" spans="1:12">
      <c r="A1263" s="31" t="s">
        <v>14</v>
      </c>
      <c r="B1263" s="31"/>
      <c r="D1263" s="111"/>
      <c r="I1263" s="31" t="s">
        <v>21</v>
      </c>
      <c r="J1263" s="31" t="s">
        <v>41</v>
      </c>
    </row>
    <row r="1264" spans="1:12">
      <c r="A1264" s="31" t="s">
        <v>42</v>
      </c>
      <c r="B1264" s="31"/>
      <c r="D1264" s="111"/>
      <c r="I1264" s="31" t="s">
        <v>43</v>
      </c>
      <c r="J1264" s="31" t="s">
        <v>22</v>
      </c>
    </row>
    <row r="1265" spans="1:9" ht="30.75">
      <c r="A1265" s="31" t="s">
        <v>44</v>
      </c>
      <c r="B1265" s="31"/>
      <c r="D1265" s="111"/>
      <c r="I1265" s="31" t="s">
        <v>45</v>
      </c>
    </row>
    <row r="1266" spans="1:9">
      <c r="A1266" s="31" t="s">
        <v>46</v>
      </c>
      <c r="B1266" s="31"/>
      <c r="D1266" s="111"/>
    </row>
    <row r="1267" spans="1:9">
      <c r="A1267" s="31" t="s">
        <v>47</v>
      </c>
      <c r="B1267" s="31"/>
      <c r="D1267" s="111"/>
    </row>
    <row r="1268" spans="1:9">
      <c r="A1268" s="31" t="s">
        <v>48</v>
      </c>
      <c r="B1268" s="31"/>
      <c r="D1268" s="111"/>
    </row>
    <row r="1269" spans="1:9">
      <c r="A1269" s="31" t="s">
        <v>49</v>
      </c>
      <c r="B1269" s="31"/>
      <c r="D1269" s="111"/>
    </row>
    <row r="1270" spans="1:9">
      <c r="A1270" s="31" t="s">
        <v>50</v>
      </c>
      <c r="B1270" s="31"/>
      <c r="D1270" s="111"/>
    </row>
    <row r="1271" spans="1:9">
      <c r="A1271" s="31" t="s">
        <v>51</v>
      </c>
      <c r="B1271" s="31"/>
      <c r="D1271" s="111"/>
    </row>
    <row r="1272" spans="1:9">
      <c r="A1272" s="31" t="s">
        <v>52</v>
      </c>
      <c r="B1272" s="31"/>
      <c r="D1272" s="111"/>
    </row>
  </sheetData>
  <dataValidations count="4">
    <dataValidation allowBlank="1" showInputMessage="1" showErrorMessage="1" sqref="J312:J1048576 B1:H1048576 A316:A1048576 I311:I1048576 K1:XFD1048576" xr:uid="{D1AFE49F-B26E-4A84-890C-1C703A9C1438}"/>
    <dataValidation type="list" allowBlank="1" showInputMessage="1" showErrorMessage="1" sqref="A1:A315" xr:uid="{AE132547-72D8-4223-8923-E14BA6E5D7E8}">
      <formula1>$A$1263:$A$1272</formula1>
    </dataValidation>
    <dataValidation type="list" allowBlank="1" showInputMessage="1" showErrorMessage="1" sqref="I1:I310" xr:uid="{F50B96C2-835C-43F0-9836-B06C4992A959}">
      <formula1>$I$1263:$I$1265</formula1>
    </dataValidation>
    <dataValidation type="list" allowBlank="1" showInputMessage="1" showErrorMessage="1" sqref="J1:J311" xr:uid="{B41FACA0-418F-4C0C-BCC0-53F353DF7BE7}">
      <formula1>$J$1263:$J$1264</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88B3-BBB2-4E9F-94AC-58DBA52D9D98}">
  <dimension ref="A1:L1253"/>
  <sheetViews>
    <sheetView topLeftCell="E1" workbookViewId="0">
      <selection activeCell="K1" sqref="K1:L1048576"/>
    </sheetView>
  </sheetViews>
  <sheetFormatPr defaultColWidth="22.28515625" defaultRowHeight="15"/>
  <cols>
    <col min="1" max="1" width="23" style="31" customWidth="1"/>
    <col min="2" max="2" width="47.140625" style="31" customWidth="1"/>
    <col min="3" max="3" width="41.28515625" style="31" customWidth="1"/>
    <col min="4" max="4" width="25" style="31" customWidth="1"/>
    <col min="5" max="5" width="23.5703125" style="31" customWidth="1"/>
    <col min="6" max="6" width="17.7109375" style="31" customWidth="1"/>
    <col min="7" max="7" width="23.28515625" style="31" customWidth="1"/>
    <col min="8" max="8" width="9.140625" style="31"/>
    <col min="9" max="10" width="22.28515625" style="31"/>
    <col min="11" max="11" width="26.28515625" style="31" customWidth="1"/>
    <col min="12" max="12" width="27.42578125" style="31" customWidth="1"/>
    <col min="13" max="16384" width="22.28515625" style="31"/>
  </cols>
  <sheetData>
    <row r="1" spans="1:12" s="152" customFormat="1" ht="50.25" customHeight="1">
      <c r="A1" s="152" t="s">
        <v>53</v>
      </c>
      <c r="B1" s="152" t="s">
        <v>54</v>
      </c>
      <c r="C1" s="152" t="s">
        <v>55</v>
      </c>
      <c r="D1" s="152" t="s">
        <v>56</v>
      </c>
      <c r="E1" s="152" t="s">
        <v>6</v>
      </c>
      <c r="F1" s="152" t="s">
        <v>7</v>
      </c>
      <c r="G1" s="152" t="s">
        <v>8</v>
      </c>
      <c r="H1" s="152" t="s">
        <v>9</v>
      </c>
      <c r="I1" s="152" t="s">
        <v>10</v>
      </c>
      <c r="J1" s="152" t="s">
        <v>11</v>
      </c>
      <c r="K1" s="150" t="s">
        <v>12</v>
      </c>
      <c r="L1" s="150" t="s">
        <v>13</v>
      </c>
    </row>
    <row r="2" spans="1:12" ht="18.75">
      <c r="A2" s="152"/>
      <c r="D2" s="192"/>
      <c r="I2" s="152"/>
      <c r="J2" s="152"/>
      <c r="K2" s="247"/>
      <c r="L2" s="247"/>
    </row>
    <row r="3" spans="1:12" ht="18.75">
      <c r="A3" s="152"/>
      <c r="I3" s="152"/>
      <c r="J3" s="152"/>
      <c r="K3" s="247"/>
      <c r="L3" s="247"/>
    </row>
    <row r="4" spans="1:12" ht="18.75">
      <c r="A4" s="152"/>
      <c r="I4" s="152"/>
      <c r="J4" s="152"/>
      <c r="K4" s="247"/>
      <c r="L4" s="247"/>
    </row>
    <row r="5" spans="1:12" ht="18.75">
      <c r="A5" s="152"/>
      <c r="I5" s="152"/>
      <c r="J5" s="152"/>
      <c r="K5" s="247"/>
      <c r="L5" s="247"/>
    </row>
    <row r="6" spans="1:12" ht="18.75">
      <c r="A6" s="152"/>
      <c r="I6" s="152"/>
      <c r="J6" s="152"/>
      <c r="K6" s="247"/>
      <c r="L6" s="247"/>
    </row>
    <row r="7" spans="1:12" ht="18.75">
      <c r="A7" s="152"/>
      <c r="I7" s="152"/>
      <c r="J7" s="152"/>
      <c r="K7" s="247"/>
      <c r="L7" s="247"/>
    </row>
    <row r="8" spans="1:12" ht="18.75">
      <c r="A8" s="152"/>
      <c r="I8" s="152"/>
      <c r="J8" s="152"/>
      <c r="K8" s="247"/>
      <c r="L8" s="247"/>
    </row>
    <row r="9" spans="1:12" ht="18.75">
      <c r="A9" s="152"/>
      <c r="I9" s="152"/>
      <c r="J9" s="152"/>
      <c r="K9" s="247"/>
      <c r="L9" s="247"/>
    </row>
    <row r="10" spans="1:12" ht="18.75">
      <c r="A10" s="152"/>
      <c r="I10" s="152"/>
      <c r="J10" s="152"/>
      <c r="K10" s="247"/>
      <c r="L10" s="247"/>
    </row>
    <row r="11" spans="1:12" ht="18.75">
      <c r="A11" s="152"/>
      <c r="I11" s="152"/>
      <c r="J11" s="152"/>
      <c r="K11" s="247"/>
      <c r="L11" s="247"/>
    </row>
    <row r="12" spans="1:12" ht="18.75">
      <c r="A12" s="152"/>
      <c r="I12" s="152"/>
      <c r="J12" s="152"/>
      <c r="K12" s="247"/>
      <c r="L12" s="247"/>
    </row>
    <row r="13" spans="1:12" ht="18.75">
      <c r="A13" s="152"/>
      <c r="I13" s="152"/>
      <c r="J13" s="152"/>
      <c r="K13" s="247"/>
      <c r="L13" s="247"/>
    </row>
    <row r="14" spans="1:12" ht="18.75">
      <c r="A14" s="152"/>
      <c r="I14" s="152"/>
      <c r="J14" s="152"/>
      <c r="K14" s="247"/>
      <c r="L14" s="247"/>
    </row>
    <row r="15" spans="1:12" ht="18.75">
      <c r="A15" s="152"/>
      <c r="B15" s="32"/>
      <c r="C15" s="32"/>
      <c r="D15" s="32"/>
      <c r="E15" s="36"/>
      <c r="F15" s="33"/>
      <c r="G15" s="36"/>
      <c r="H15" s="32"/>
      <c r="I15" s="152"/>
      <c r="J15" s="152"/>
      <c r="K15" s="247"/>
      <c r="L15" s="247"/>
    </row>
    <row r="16" spans="1:12" ht="18.75">
      <c r="A16" s="152"/>
      <c r="B16" s="32"/>
      <c r="C16" s="32"/>
      <c r="D16" s="33"/>
      <c r="E16" s="36"/>
      <c r="F16" s="33"/>
      <c r="G16" s="36"/>
      <c r="H16" s="32"/>
      <c r="I16" s="152"/>
      <c r="J16" s="152"/>
      <c r="K16" s="247"/>
      <c r="L16" s="247"/>
    </row>
    <row r="17" spans="1:12" ht="18.75">
      <c r="A17" s="152"/>
      <c r="B17" s="32"/>
      <c r="C17" s="32"/>
      <c r="D17" s="33"/>
      <c r="E17" s="36"/>
      <c r="F17" s="33"/>
      <c r="G17" s="36"/>
      <c r="H17" s="32"/>
      <c r="I17" s="152"/>
      <c r="J17" s="152"/>
      <c r="K17" s="247"/>
      <c r="L17" s="247"/>
    </row>
    <row r="18" spans="1:12" ht="18.75">
      <c r="A18" s="152"/>
      <c r="B18" s="32"/>
      <c r="C18" s="208"/>
      <c r="D18" s="33"/>
      <c r="E18" s="36"/>
      <c r="F18" s="33"/>
      <c r="G18" s="36"/>
      <c r="H18" s="32"/>
      <c r="I18" s="152"/>
      <c r="J18" s="152"/>
      <c r="K18" s="247"/>
      <c r="L18" s="247"/>
    </row>
    <row r="19" spans="1:12" ht="18.75">
      <c r="A19" s="152"/>
      <c r="C19" s="32"/>
      <c r="D19" s="32"/>
      <c r="E19" s="36"/>
      <c r="F19" s="33"/>
      <c r="G19" s="36"/>
      <c r="H19" s="32"/>
      <c r="I19" s="152"/>
      <c r="J19" s="152"/>
      <c r="K19" s="247"/>
      <c r="L19" s="247"/>
    </row>
    <row r="20" spans="1:12" ht="18.75">
      <c r="A20" s="152"/>
      <c r="C20" s="32"/>
      <c r="D20" s="33"/>
      <c r="F20" s="33"/>
      <c r="G20" s="36"/>
      <c r="I20" s="152"/>
      <c r="J20" s="152"/>
      <c r="K20" s="247"/>
      <c r="L20" s="247"/>
    </row>
    <row r="21" spans="1:12" ht="18.75">
      <c r="A21" s="152"/>
      <c r="G21" s="36"/>
      <c r="I21" s="152"/>
      <c r="J21" s="152"/>
      <c r="K21" s="247"/>
      <c r="L21" s="247"/>
    </row>
    <row r="22" spans="1:12" ht="18.75">
      <c r="A22" s="152"/>
      <c r="D22" s="192"/>
      <c r="I22" s="152"/>
      <c r="J22" s="152"/>
      <c r="K22" s="247"/>
      <c r="L22" s="247"/>
    </row>
    <row r="23" spans="1:12" ht="18.75">
      <c r="A23" s="152"/>
      <c r="I23" s="152"/>
      <c r="J23" s="152"/>
      <c r="K23" s="247"/>
      <c r="L23" s="247"/>
    </row>
    <row r="24" spans="1:12" ht="18.75">
      <c r="A24" s="152"/>
      <c r="I24" s="152"/>
      <c r="J24" s="152"/>
      <c r="K24" s="247"/>
      <c r="L24" s="247"/>
    </row>
    <row r="25" spans="1:12" ht="18.75">
      <c r="A25" s="152"/>
      <c r="I25" s="152"/>
      <c r="J25" s="152"/>
      <c r="K25" s="247"/>
      <c r="L25" s="247"/>
    </row>
    <row r="26" spans="1:12" ht="18.75">
      <c r="A26" s="152"/>
      <c r="I26" s="152"/>
      <c r="J26" s="152"/>
      <c r="K26" s="247"/>
      <c r="L26" s="247"/>
    </row>
    <row r="27" spans="1:12" ht="18.75">
      <c r="A27" s="152"/>
      <c r="I27" s="152"/>
      <c r="J27" s="152"/>
      <c r="K27" s="247"/>
      <c r="L27" s="247"/>
    </row>
    <row r="28" spans="1:12" ht="18.75">
      <c r="A28" s="152"/>
      <c r="I28" s="152"/>
      <c r="J28" s="152"/>
      <c r="K28" s="247"/>
      <c r="L28" s="247"/>
    </row>
    <row r="29" spans="1:12" ht="18.75">
      <c r="A29" s="152"/>
      <c r="I29" s="152"/>
      <c r="J29" s="152"/>
      <c r="K29" s="247"/>
      <c r="L29" s="247"/>
    </row>
    <row r="30" spans="1:12" ht="18.75">
      <c r="A30" s="152"/>
      <c r="I30" s="152"/>
      <c r="J30" s="152"/>
      <c r="K30" s="247"/>
      <c r="L30" s="247"/>
    </row>
    <row r="31" spans="1:12" ht="18.75">
      <c r="A31" s="152"/>
      <c r="I31" s="152"/>
      <c r="J31" s="152"/>
      <c r="K31" s="247"/>
      <c r="L31" s="247"/>
    </row>
    <row r="32" spans="1:12" ht="18.75">
      <c r="A32" s="152"/>
      <c r="I32" s="152"/>
      <c r="J32" s="152"/>
      <c r="K32" s="247"/>
      <c r="L32" s="247"/>
    </row>
    <row r="33" spans="1:12" ht="18.75">
      <c r="A33" s="152"/>
      <c r="I33" s="152"/>
      <c r="J33" s="152"/>
      <c r="K33" s="247"/>
      <c r="L33" s="247"/>
    </row>
    <row r="34" spans="1:12" ht="18.75">
      <c r="A34" s="152"/>
      <c r="I34" s="152"/>
      <c r="J34" s="152"/>
      <c r="K34" s="247"/>
      <c r="L34" s="247"/>
    </row>
    <row r="35" spans="1:12" ht="18.75">
      <c r="A35" s="152"/>
      <c r="I35" s="152"/>
      <c r="J35" s="152"/>
      <c r="K35" s="247"/>
      <c r="L35" s="247"/>
    </row>
    <row r="36" spans="1:12" ht="18.75">
      <c r="A36" s="152"/>
      <c r="G36" s="36"/>
      <c r="I36" s="152"/>
      <c r="J36" s="152"/>
      <c r="K36" s="247"/>
      <c r="L36" s="247"/>
    </row>
    <row r="37" spans="1:12" ht="18.75">
      <c r="A37" s="152"/>
      <c r="G37" s="36"/>
      <c r="I37" s="152"/>
      <c r="J37" s="152"/>
      <c r="K37" s="247"/>
      <c r="L37" s="247"/>
    </row>
    <row r="38" spans="1:12" ht="18.75">
      <c r="A38" s="152"/>
      <c r="I38" s="152"/>
      <c r="J38" s="152"/>
      <c r="K38" s="247"/>
      <c r="L38" s="247"/>
    </row>
    <row r="39" spans="1:12" ht="18.75">
      <c r="A39" s="152"/>
      <c r="H39" s="34"/>
      <c r="I39" s="152"/>
      <c r="J39" s="152"/>
      <c r="K39" s="247"/>
      <c r="L39" s="247"/>
    </row>
    <row r="40" spans="1:12" ht="18.75">
      <c r="A40" s="152"/>
      <c r="H40" s="34"/>
      <c r="I40" s="152"/>
      <c r="J40" s="152"/>
      <c r="K40" s="247"/>
      <c r="L40" s="247"/>
    </row>
    <row r="41" spans="1:12" ht="18.75">
      <c r="A41" s="152"/>
      <c r="H41" s="34"/>
      <c r="I41" s="152"/>
      <c r="J41" s="152"/>
      <c r="K41" s="247"/>
      <c r="L41" s="247"/>
    </row>
    <row r="42" spans="1:12" ht="18.75">
      <c r="A42" s="152"/>
      <c r="H42" s="34"/>
      <c r="I42" s="152"/>
      <c r="J42" s="152"/>
      <c r="K42" s="247"/>
      <c r="L42" s="247"/>
    </row>
    <row r="43" spans="1:12" ht="18.75">
      <c r="A43" s="152"/>
      <c r="H43" s="34"/>
      <c r="I43" s="152"/>
      <c r="J43" s="152"/>
      <c r="K43" s="247"/>
      <c r="L43" s="247"/>
    </row>
    <row r="44" spans="1:12" ht="18.75">
      <c r="A44" s="152"/>
      <c r="H44" s="34"/>
      <c r="I44" s="152"/>
      <c r="J44" s="152"/>
      <c r="K44" s="247"/>
      <c r="L44" s="247"/>
    </row>
    <row r="45" spans="1:12" ht="18.75">
      <c r="A45" s="152"/>
      <c r="H45" s="34"/>
      <c r="I45" s="152"/>
      <c r="J45" s="152"/>
      <c r="K45" s="247"/>
      <c r="L45" s="247"/>
    </row>
    <row r="46" spans="1:12" ht="18.75">
      <c r="A46" s="152"/>
      <c r="H46" s="34"/>
      <c r="I46" s="152"/>
      <c r="J46" s="152"/>
      <c r="K46" s="247"/>
      <c r="L46" s="247"/>
    </row>
    <row r="47" spans="1:12" ht="18.75">
      <c r="A47" s="152"/>
      <c r="H47" s="34"/>
      <c r="I47" s="152"/>
      <c r="J47" s="152"/>
      <c r="K47" s="247"/>
      <c r="L47" s="247"/>
    </row>
    <row r="48" spans="1:12" ht="18.75">
      <c r="A48" s="152"/>
      <c r="H48" s="34"/>
      <c r="I48" s="152"/>
      <c r="J48" s="152"/>
      <c r="K48" s="247"/>
      <c r="L48" s="247"/>
    </row>
    <row r="49" spans="1:12" ht="18.75">
      <c r="A49" s="152"/>
      <c r="H49" s="34"/>
      <c r="I49" s="152"/>
      <c r="J49" s="152"/>
      <c r="K49" s="247"/>
      <c r="L49" s="247"/>
    </row>
    <row r="50" spans="1:12" ht="18.75">
      <c r="A50" s="152"/>
      <c r="D50" s="192"/>
      <c r="I50" s="152"/>
      <c r="J50" s="152"/>
      <c r="K50" s="247"/>
      <c r="L50" s="247"/>
    </row>
    <row r="51" spans="1:12" ht="18.75">
      <c r="A51" s="152"/>
      <c r="I51" s="152"/>
      <c r="J51" s="152"/>
      <c r="K51" s="247"/>
      <c r="L51" s="247"/>
    </row>
    <row r="52" spans="1:12" ht="18.75">
      <c r="A52" s="152"/>
      <c r="I52" s="152"/>
      <c r="J52" s="152"/>
      <c r="K52" s="247"/>
      <c r="L52" s="247"/>
    </row>
    <row r="53" spans="1:12" ht="18.75">
      <c r="A53" s="152"/>
      <c r="H53" s="34"/>
      <c r="I53" s="152"/>
      <c r="J53" s="152"/>
      <c r="K53" s="247"/>
      <c r="L53" s="247"/>
    </row>
    <row r="54" spans="1:12" ht="18.75">
      <c r="A54" s="152"/>
      <c r="H54" s="34"/>
      <c r="I54" s="152"/>
      <c r="J54" s="152"/>
      <c r="K54" s="247"/>
      <c r="L54" s="247"/>
    </row>
    <row r="55" spans="1:12" ht="18.75">
      <c r="A55" s="152"/>
      <c r="H55" s="34"/>
      <c r="I55" s="152"/>
      <c r="J55" s="152"/>
      <c r="K55" s="247"/>
      <c r="L55" s="247"/>
    </row>
    <row r="56" spans="1:12" ht="18.75">
      <c r="A56" s="152"/>
      <c r="D56" s="192"/>
      <c r="I56" s="152"/>
      <c r="J56" s="152"/>
      <c r="K56" s="247"/>
      <c r="L56" s="247"/>
    </row>
    <row r="57" spans="1:12" ht="18.75">
      <c r="A57" s="152"/>
      <c r="D57" s="192"/>
      <c r="I57" s="152"/>
      <c r="J57" s="152"/>
      <c r="K57" s="247"/>
      <c r="L57" s="247"/>
    </row>
    <row r="58" spans="1:12" ht="18.75">
      <c r="A58" s="152"/>
      <c r="D58" s="192"/>
      <c r="I58" s="152"/>
      <c r="J58" s="152"/>
      <c r="K58" s="247"/>
      <c r="L58" s="247"/>
    </row>
    <row r="59" spans="1:12" ht="18.75">
      <c r="A59" s="152"/>
      <c r="D59" s="192"/>
      <c r="I59" s="152"/>
      <c r="J59" s="152"/>
      <c r="K59" s="247"/>
      <c r="L59" s="247"/>
    </row>
    <row r="60" spans="1:12" ht="18.75">
      <c r="A60" s="152"/>
      <c r="D60" s="192"/>
      <c r="I60" s="152"/>
      <c r="J60" s="152"/>
      <c r="K60" s="247"/>
      <c r="L60" s="247"/>
    </row>
    <row r="61" spans="1:12" ht="18.75">
      <c r="A61" s="152"/>
      <c r="D61" s="192"/>
      <c r="I61" s="152"/>
      <c r="J61" s="152"/>
      <c r="K61" s="247"/>
      <c r="L61" s="247"/>
    </row>
    <row r="62" spans="1:12" ht="18.75">
      <c r="A62" s="152"/>
      <c r="D62" s="192"/>
      <c r="I62" s="152"/>
      <c r="J62" s="152"/>
      <c r="K62" s="247"/>
      <c r="L62" s="247"/>
    </row>
    <row r="63" spans="1:12" ht="18.75">
      <c r="A63" s="152"/>
      <c r="I63" s="152"/>
      <c r="J63" s="152"/>
      <c r="K63" s="247"/>
      <c r="L63" s="247"/>
    </row>
    <row r="64" spans="1:12" ht="18.75">
      <c r="A64" s="152"/>
      <c r="I64" s="152"/>
      <c r="J64" s="152"/>
      <c r="K64" s="247"/>
      <c r="L64" s="247"/>
    </row>
    <row r="65" spans="1:12" ht="18.75">
      <c r="A65" s="152"/>
      <c r="D65" s="192"/>
      <c r="I65" s="152"/>
      <c r="J65" s="152"/>
      <c r="K65" s="247"/>
      <c r="L65" s="247"/>
    </row>
    <row r="66" spans="1:12" ht="18.75">
      <c r="A66" s="152"/>
      <c r="D66" s="192"/>
      <c r="I66" s="152"/>
      <c r="J66" s="152"/>
      <c r="K66" s="247"/>
      <c r="L66" s="247"/>
    </row>
    <row r="67" spans="1:12" ht="18.75">
      <c r="A67" s="152"/>
      <c r="D67" s="192"/>
      <c r="I67" s="152"/>
      <c r="J67" s="152"/>
      <c r="K67" s="247"/>
      <c r="L67" s="247"/>
    </row>
    <row r="68" spans="1:12" ht="18.75">
      <c r="A68" s="152"/>
      <c r="D68" s="192"/>
      <c r="I68" s="152"/>
      <c r="J68" s="152"/>
      <c r="K68" s="247"/>
      <c r="L68" s="247"/>
    </row>
    <row r="69" spans="1:12" ht="18.75">
      <c r="A69" s="152"/>
      <c r="D69" s="192"/>
      <c r="I69" s="152"/>
      <c r="J69" s="152"/>
      <c r="K69" s="247"/>
      <c r="L69" s="247"/>
    </row>
    <row r="70" spans="1:12" ht="18.75">
      <c r="A70" s="152"/>
      <c r="D70" s="192"/>
      <c r="I70" s="152"/>
      <c r="J70" s="152"/>
      <c r="K70" s="247"/>
      <c r="L70" s="247"/>
    </row>
    <row r="71" spans="1:12" ht="18.75">
      <c r="A71" s="152"/>
      <c r="D71" s="192"/>
      <c r="I71" s="152"/>
      <c r="J71" s="152"/>
      <c r="K71" s="247"/>
      <c r="L71" s="247"/>
    </row>
    <row r="72" spans="1:12" ht="18.75">
      <c r="A72" s="152"/>
      <c r="D72" s="192"/>
      <c r="H72" s="34"/>
      <c r="I72" s="152"/>
      <c r="J72" s="152"/>
      <c r="K72" s="247"/>
      <c r="L72" s="247"/>
    </row>
    <row r="73" spans="1:12" ht="18.75">
      <c r="A73" s="152"/>
      <c r="D73" s="192"/>
      <c r="H73" s="34"/>
      <c r="I73" s="152"/>
      <c r="J73" s="152"/>
      <c r="K73" s="247"/>
      <c r="L73" s="247"/>
    </row>
    <row r="74" spans="1:12" ht="18.75">
      <c r="A74" s="152"/>
      <c r="D74" s="192"/>
      <c r="I74" s="152"/>
      <c r="J74" s="152"/>
      <c r="K74" s="247"/>
      <c r="L74" s="247"/>
    </row>
    <row r="75" spans="1:12" ht="18.75">
      <c r="A75" s="152"/>
      <c r="B75" s="34"/>
      <c r="D75" s="192"/>
      <c r="H75" s="34"/>
      <c r="I75" s="152"/>
      <c r="J75" s="152"/>
      <c r="K75" s="247"/>
      <c r="L75" s="247"/>
    </row>
    <row r="76" spans="1:12" ht="18.75">
      <c r="A76" s="152"/>
      <c r="D76" s="192"/>
      <c r="I76" s="152"/>
      <c r="J76" s="152"/>
      <c r="K76" s="247"/>
      <c r="L76" s="247"/>
    </row>
    <row r="77" spans="1:12" ht="18.75">
      <c r="A77" s="152"/>
      <c r="D77" s="192"/>
      <c r="I77" s="152"/>
      <c r="J77" s="152"/>
      <c r="K77" s="247"/>
      <c r="L77" s="247"/>
    </row>
    <row r="78" spans="1:12" ht="18.75">
      <c r="A78" s="152"/>
      <c r="B78" s="36"/>
      <c r="C78" s="36"/>
      <c r="D78" s="181"/>
      <c r="E78" s="36"/>
      <c r="F78" s="36"/>
      <c r="G78" s="36"/>
      <c r="H78" s="36"/>
      <c r="I78" s="152"/>
      <c r="J78" s="152"/>
      <c r="K78" s="247"/>
      <c r="L78" s="247"/>
    </row>
    <row r="79" spans="1:12" ht="18.75">
      <c r="A79" s="152"/>
      <c r="B79" s="36"/>
      <c r="C79" s="36"/>
      <c r="D79" s="181"/>
      <c r="E79" s="36"/>
      <c r="F79" s="36"/>
      <c r="G79" s="36"/>
      <c r="H79" s="36"/>
      <c r="I79" s="152"/>
      <c r="J79" s="152"/>
      <c r="K79" s="247"/>
      <c r="L79" s="247"/>
    </row>
    <row r="80" spans="1:12" ht="18.75">
      <c r="A80" s="152"/>
      <c r="B80" s="36"/>
      <c r="C80" s="36"/>
      <c r="D80" s="181"/>
      <c r="E80" s="36"/>
      <c r="F80" s="36"/>
      <c r="G80" s="36"/>
      <c r="H80" s="36"/>
      <c r="I80" s="152"/>
      <c r="J80" s="152"/>
      <c r="K80" s="247"/>
      <c r="L80" s="247"/>
    </row>
    <row r="81" spans="1:12" ht="18.75">
      <c r="A81" s="152"/>
      <c r="B81" s="36"/>
      <c r="C81" s="36"/>
      <c r="D81" s="181"/>
      <c r="E81" s="36"/>
      <c r="F81" s="36"/>
      <c r="G81" s="36"/>
      <c r="H81" s="36"/>
      <c r="I81" s="152"/>
      <c r="J81" s="152"/>
      <c r="K81" s="247"/>
      <c r="L81" s="247"/>
    </row>
    <row r="82" spans="1:12" ht="18.75">
      <c r="A82" s="152"/>
      <c r="B82" s="36"/>
      <c r="C82" s="36"/>
      <c r="D82" s="181"/>
      <c r="E82" s="36"/>
      <c r="F82" s="36"/>
      <c r="G82" s="36"/>
      <c r="H82" s="36"/>
      <c r="I82" s="152"/>
      <c r="J82" s="152"/>
      <c r="K82" s="247"/>
      <c r="L82" s="247"/>
    </row>
    <row r="83" spans="1:12" ht="18.75">
      <c r="A83" s="152"/>
      <c r="B83" s="36"/>
      <c r="C83" s="36"/>
      <c r="D83" s="181"/>
      <c r="E83" s="36"/>
      <c r="F83" s="36"/>
      <c r="G83" s="36"/>
      <c r="H83" s="36"/>
      <c r="I83" s="152"/>
      <c r="J83" s="152"/>
      <c r="K83" s="247"/>
      <c r="L83" s="247"/>
    </row>
    <row r="84" spans="1:12" ht="18.75">
      <c r="A84" s="152"/>
      <c r="B84" s="36"/>
      <c r="C84" s="36"/>
      <c r="D84" s="181"/>
      <c r="E84" s="36"/>
      <c r="F84" s="36"/>
      <c r="G84" s="36"/>
      <c r="H84" s="36"/>
      <c r="I84" s="152"/>
      <c r="J84" s="152"/>
      <c r="K84" s="247"/>
      <c r="L84" s="247"/>
    </row>
    <row r="85" spans="1:12" ht="18.75">
      <c r="A85" s="152"/>
      <c r="B85" s="36"/>
      <c r="C85" s="36"/>
      <c r="D85" s="181"/>
      <c r="E85" s="36"/>
      <c r="F85" s="36"/>
      <c r="G85" s="36"/>
      <c r="H85" s="36"/>
      <c r="I85" s="152"/>
      <c r="J85" s="152"/>
      <c r="K85" s="247"/>
      <c r="L85" s="247"/>
    </row>
    <row r="86" spans="1:12" ht="18.75">
      <c r="A86" s="152"/>
      <c r="B86" s="36"/>
      <c r="C86" s="36"/>
      <c r="D86" s="181"/>
      <c r="E86" s="36"/>
      <c r="F86" s="36"/>
      <c r="G86" s="36"/>
      <c r="H86" s="36"/>
      <c r="I86" s="152"/>
      <c r="J86" s="152"/>
      <c r="K86" s="247"/>
      <c r="L86" s="247"/>
    </row>
    <row r="87" spans="1:12" ht="18.75">
      <c r="A87" s="152"/>
      <c r="B87" s="36"/>
      <c r="C87" s="36"/>
      <c r="D87" s="181"/>
      <c r="E87" s="36"/>
      <c r="F87" s="36"/>
      <c r="G87" s="36"/>
      <c r="H87" s="36"/>
      <c r="I87" s="152"/>
      <c r="J87" s="152"/>
      <c r="K87" s="247"/>
      <c r="L87" s="247"/>
    </row>
    <row r="88" spans="1:12" ht="18.75">
      <c r="A88" s="152"/>
      <c r="B88" s="36"/>
      <c r="C88" s="36"/>
      <c r="D88" s="181"/>
      <c r="E88" s="36"/>
      <c r="F88" s="36"/>
      <c r="G88" s="36"/>
      <c r="H88" s="36"/>
      <c r="I88" s="152"/>
      <c r="J88" s="152"/>
      <c r="K88" s="247"/>
      <c r="L88" s="247"/>
    </row>
    <row r="89" spans="1:12" ht="18.75">
      <c r="A89" s="152"/>
      <c r="B89" s="36"/>
      <c r="C89" s="36"/>
      <c r="D89" s="181"/>
      <c r="E89" s="36"/>
      <c r="F89" s="36"/>
      <c r="G89" s="36"/>
      <c r="H89" s="36"/>
      <c r="I89" s="152"/>
      <c r="J89" s="152"/>
      <c r="K89" s="247"/>
      <c r="L89" s="247"/>
    </row>
    <row r="90" spans="1:12" ht="18.75">
      <c r="A90" s="152"/>
      <c r="B90" s="36"/>
      <c r="C90" s="36"/>
      <c r="D90" s="181"/>
      <c r="E90" s="36"/>
      <c r="F90" s="36"/>
      <c r="G90" s="36"/>
      <c r="H90" s="36"/>
      <c r="I90" s="152"/>
      <c r="J90" s="152"/>
      <c r="K90" s="247"/>
      <c r="L90" s="247"/>
    </row>
    <row r="91" spans="1:12" ht="18.75">
      <c r="A91" s="152"/>
      <c r="B91" s="36"/>
      <c r="C91" s="36"/>
      <c r="D91" s="181"/>
      <c r="E91" s="36"/>
      <c r="F91" s="36"/>
      <c r="G91" s="36"/>
      <c r="H91" s="36"/>
      <c r="I91" s="152"/>
      <c r="J91" s="152"/>
      <c r="K91" s="247"/>
      <c r="L91" s="247"/>
    </row>
    <row r="92" spans="1:12" ht="18.75">
      <c r="A92" s="152"/>
      <c r="B92" s="36"/>
      <c r="C92" s="36"/>
      <c r="D92" s="181"/>
      <c r="E92" s="36"/>
      <c r="F92" s="36"/>
      <c r="G92" s="36"/>
      <c r="H92" s="36"/>
      <c r="I92" s="152"/>
      <c r="J92" s="152"/>
      <c r="K92" s="247"/>
      <c r="L92" s="247"/>
    </row>
    <row r="93" spans="1:12" ht="18.75">
      <c r="A93" s="152"/>
      <c r="B93" s="36"/>
      <c r="C93" s="36"/>
      <c r="D93" s="181"/>
      <c r="E93" s="36"/>
      <c r="F93" s="36"/>
      <c r="G93" s="36"/>
      <c r="H93" s="36"/>
      <c r="I93" s="152"/>
      <c r="J93" s="152"/>
      <c r="K93" s="247"/>
      <c r="L93" s="247"/>
    </row>
    <row r="94" spans="1:12" ht="18.75">
      <c r="A94" s="152"/>
      <c r="B94" s="36"/>
      <c r="C94" s="36"/>
      <c r="D94" s="181"/>
      <c r="E94" s="36"/>
      <c r="F94" s="36"/>
      <c r="G94" s="36"/>
      <c r="H94" s="36"/>
      <c r="I94" s="152"/>
      <c r="J94" s="152"/>
      <c r="K94" s="247"/>
      <c r="L94" s="247"/>
    </row>
    <row r="95" spans="1:12" ht="18.75">
      <c r="A95" s="152"/>
      <c r="B95" s="36"/>
      <c r="C95" s="36"/>
      <c r="D95" s="181"/>
      <c r="E95" s="36"/>
      <c r="F95" s="36"/>
      <c r="G95" s="36"/>
      <c r="H95" s="36"/>
      <c r="I95" s="152"/>
      <c r="J95" s="152"/>
      <c r="K95" s="247"/>
      <c r="L95" s="247"/>
    </row>
    <row r="96" spans="1:12" ht="18.75">
      <c r="A96" s="152"/>
      <c r="B96" s="36"/>
      <c r="C96" s="36"/>
      <c r="D96" s="36"/>
      <c r="E96" s="36"/>
      <c r="F96" s="36"/>
      <c r="G96" s="36"/>
      <c r="H96" s="36"/>
      <c r="I96" s="152"/>
      <c r="J96" s="152"/>
      <c r="K96" s="247"/>
      <c r="L96" s="247"/>
    </row>
    <row r="97" spans="1:12" ht="18.75">
      <c r="A97" s="152"/>
      <c r="B97" s="36"/>
      <c r="C97" s="36"/>
      <c r="D97" s="36"/>
      <c r="E97" s="36"/>
      <c r="F97" s="36"/>
      <c r="G97" s="36"/>
      <c r="H97" s="36"/>
      <c r="I97" s="152"/>
      <c r="J97" s="152"/>
      <c r="K97" s="247"/>
      <c r="L97" s="247"/>
    </row>
    <row r="98" spans="1:12" ht="18.75">
      <c r="A98" s="152"/>
      <c r="B98" s="36"/>
      <c r="C98" s="36"/>
      <c r="D98" s="36"/>
      <c r="E98" s="36"/>
      <c r="F98" s="36"/>
      <c r="G98" s="36"/>
      <c r="H98" s="36"/>
      <c r="I98" s="152"/>
      <c r="J98" s="152"/>
      <c r="K98" s="247"/>
      <c r="L98" s="247"/>
    </row>
    <row r="99" spans="1:12" ht="18.75">
      <c r="A99" s="152"/>
      <c r="B99" s="36"/>
      <c r="C99" s="36"/>
      <c r="D99" s="36"/>
      <c r="E99" s="36"/>
      <c r="F99" s="36"/>
      <c r="G99" s="36"/>
      <c r="H99" s="36"/>
      <c r="I99" s="152"/>
      <c r="J99" s="152"/>
      <c r="K99" s="247"/>
      <c r="L99" s="247"/>
    </row>
    <row r="100" spans="1:12" ht="18.75">
      <c r="A100" s="152"/>
      <c r="B100" s="36"/>
      <c r="C100" s="36"/>
      <c r="D100" s="36"/>
      <c r="E100" s="36"/>
      <c r="F100" s="36"/>
      <c r="G100" s="36"/>
      <c r="H100" s="36"/>
      <c r="I100" s="152"/>
      <c r="J100" s="152"/>
      <c r="K100" s="247"/>
      <c r="L100" s="247"/>
    </row>
    <row r="101" spans="1:12" ht="18.75">
      <c r="A101" s="152"/>
      <c r="B101" s="36"/>
      <c r="C101" s="36"/>
      <c r="D101" s="36"/>
      <c r="E101" s="36"/>
      <c r="F101" s="36"/>
      <c r="G101" s="36"/>
      <c r="H101" s="36"/>
      <c r="I101" s="152"/>
      <c r="J101" s="152"/>
      <c r="K101" s="247"/>
      <c r="L101" s="247"/>
    </row>
    <row r="102" spans="1:12" ht="18.75">
      <c r="A102" s="152"/>
      <c r="B102" s="36"/>
      <c r="C102" s="36"/>
      <c r="D102" s="36"/>
      <c r="E102" s="36"/>
      <c r="F102" s="36"/>
      <c r="G102" s="36"/>
      <c r="H102" s="36"/>
      <c r="I102" s="152"/>
      <c r="J102" s="152"/>
      <c r="K102" s="247"/>
      <c r="L102" s="247"/>
    </row>
    <row r="103" spans="1:12" ht="18.75">
      <c r="A103" s="152"/>
      <c r="B103" s="36"/>
      <c r="C103" s="36"/>
      <c r="D103" s="36"/>
      <c r="E103" s="36"/>
      <c r="F103" s="36"/>
      <c r="G103" s="36"/>
      <c r="H103" s="36"/>
      <c r="I103" s="152"/>
      <c r="J103" s="152"/>
      <c r="K103" s="247"/>
      <c r="L103" s="247"/>
    </row>
    <row r="104" spans="1:12" ht="18.75">
      <c r="A104" s="152"/>
      <c r="B104" s="36"/>
      <c r="C104" s="36"/>
      <c r="D104" s="36"/>
      <c r="E104" s="36"/>
      <c r="F104" s="36"/>
      <c r="G104" s="36"/>
      <c r="H104" s="36"/>
      <c r="I104" s="152"/>
      <c r="J104" s="152"/>
      <c r="K104" s="247"/>
      <c r="L104" s="247"/>
    </row>
    <row r="105" spans="1:12" ht="18.75">
      <c r="A105" s="152"/>
      <c r="B105" s="36"/>
      <c r="C105" s="36"/>
      <c r="D105" s="36"/>
      <c r="E105" s="36"/>
      <c r="F105" s="36"/>
      <c r="G105" s="36"/>
      <c r="H105" s="36"/>
      <c r="I105" s="152"/>
      <c r="J105" s="152"/>
      <c r="K105" s="247"/>
      <c r="L105" s="247"/>
    </row>
    <row r="106" spans="1:12" ht="18.75">
      <c r="A106" s="152"/>
      <c r="B106" s="36"/>
      <c r="C106" s="36"/>
      <c r="D106" s="36"/>
      <c r="E106" s="36"/>
      <c r="F106" s="36"/>
      <c r="G106" s="36"/>
      <c r="H106" s="36"/>
      <c r="I106" s="152"/>
      <c r="J106" s="152"/>
      <c r="K106" s="247"/>
      <c r="L106" s="247"/>
    </row>
    <row r="107" spans="1:12" ht="18.75">
      <c r="A107" s="152"/>
      <c r="B107" s="36"/>
      <c r="C107" s="36"/>
      <c r="D107" s="36"/>
      <c r="E107" s="36"/>
      <c r="F107" s="36"/>
      <c r="G107" s="36"/>
      <c r="H107" s="36"/>
      <c r="I107" s="152"/>
      <c r="J107" s="152"/>
      <c r="K107" s="247"/>
      <c r="L107" s="247"/>
    </row>
    <row r="108" spans="1:12" ht="18.75">
      <c r="A108" s="152"/>
      <c r="B108" s="36"/>
      <c r="C108" s="36"/>
      <c r="D108" s="36"/>
      <c r="E108" s="36"/>
      <c r="F108" s="36"/>
      <c r="G108" s="36"/>
      <c r="H108" s="36"/>
      <c r="I108" s="152"/>
      <c r="J108" s="152"/>
      <c r="K108" s="247"/>
      <c r="L108" s="247"/>
    </row>
    <row r="109" spans="1:12" ht="18.75">
      <c r="A109" s="152"/>
      <c r="B109" s="36"/>
      <c r="C109" s="36"/>
      <c r="D109" s="36"/>
      <c r="E109" s="36"/>
      <c r="F109" s="36"/>
      <c r="G109" s="36"/>
      <c r="H109" s="36"/>
      <c r="I109" s="152"/>
      <c r="J109" s="152"/>
      <c r="K109" s="247"/>
      <c r="L109" s="247"/>
    </row>
    <row r="110" spans="1:12" ht="18.75">
      <c r="A110" s="152"/>
      <c r="B110" s="36"/>
      <c r="C110" s="36"/>
      <c r="D110" s="36"/>
      <c r="E110" s="36"/>
      <c r="F110" s="36"/>
      <c r="G110" s="36"/>
      <c r="H110" s="36"/>
      <c r="I110" s="152"/>
      <c r="J110" s="152"/>
      <c r="K110" s="247"/>
      <c r="L110" s="247"/>
    </row>
    <row r="111" spans="1:12" ht="18.75">
      <c r="A111" s="152"/>
      <c r="B111" s="36"/>
      <c r="C111" s="36"/>
      <c r="D111" s="36"/>
      <c r="E111" s="36"/>
      <c r="F111" s="36"/>
      <c r="G111" s="36"/>
      <c r="H111" s="36"/>
      <c r="I111" s="152"/>
      <c r="J111" s="152"/>
      <c r="K111" s="247"/>
      <c r="L111" s="247"/>
    </row>
    <row r="112" spans="1:12" ht="18.75">
      <c r="A112" s="152"/>
      <c r="B112" s="36"/>
      <c r="C112" s="36"/>
      <c r="D112" s="36"/>
      <c r="E112" s="36"/>
      <c r="F112" s="36"/>
      <c r="G112" s="36"/>
      <c r="H112" s="36"/>
      <c r="I112" s="152"/>
      <c r="J112" s="152"/>
      <c r="K112" s="247"/>
      <c r="L112" s="247"/>
    </row>
    <row r="113" spans="1:12" ht="18.75">
      <c r="A113" s="152"/>
      <c r="B113" s="36"/>
      <c r="C113" s="36"/>
      <c r="D113" s="36"/>
      <c r="E113" s="36"/>
      <c r="F113" s="36"/>
      <c r="G113" s="36"/>
      <c r="H113" s="36"/>
      <c r="I113" s="152"/>
      <c r="J113" s="152"/>
      <c r="K113" s="247"/>
      <c r="L113" s="247"/>
    </row>
    <row r="114" spans="1:12" ht="18.75">
      <c r="A114" s="152"/>
      <c r="B114" s="36"/>
      <c r="C114" s="36"/>
      <c r="D114" s="36"/>
      <c r="E114" s="36"/>
      <c r="F114" s="36"/>
      <c r="G114" s="36"/>
      <c r="H114" s="36"/>
      <c r="I114" s="152"/>
      <c r="J114" s="152"/>
      <c r="K114" s="247"/>
      <c r="L114" s="247"/>
    </row>
    <row r="115" spans="1:12" ht="18.75">
      <c r="A115" s="152"/>
      <c r="B115" s="36"/>
      <c r="C115" s="36"/>
      <c r="D115" s="36"/>
      <c r="E115" s="36"/>
      <c r="F115" s="36"/>
      <c r="G115" s="36"/>
      <c r="H115" s="36"/>
      <c r="I115" s="152"/>
      <c r="J115" s="152"/>
      <c r="K115" s="247"/>
      <c r="L115" s="247"/>
    </row>
    <row r="116" spans="1:12" ht="18.75">
      <c r="A116" s="152"/>
      <c r="B116" s="36"/>
      <c r="C116" s="36"/>
      <c r="D116" s="36"/>
      <c r="E116" s="36"/>
      <c r="F116" s="36"/>
      <c r="G116" s="36"/>
      <c r="H116" s="36"/>
      <c r="I116" s="152"/>
      <c r="J116" s="152"/>
      <c r="K116" s="247"/>
      <c r="L116" s="247"/>
    </row>
    <row r="117" spans="1:12" ht="18.75">
      <c r="A117" s="152"/>
      <c r="B117" s="36"/>
      <c r="C117" s="36"/>
      <c r="D117" s="36"/>
      <c r="E117" s="36"/>
      <c r="F117" s="36"/>
      <c r="G117" s="36"/>
      <c r="H117" s="36"/>
      <c r="I117" s="152"/>
      <c r="J117" s="152"/>
      <c r="K117" s="247"/>
      <c r="L117" s="247"/>
    </row>
    <row r="118" spans="1:12" ht="18.75">
      <c r="A118" s="152"/>
      <c r="B118" s="36"/>
      <c r="C118" s="36"/>
      <c r="D118" s="36"/>
      <c r="E118" s="36"/>
      <c r="F118" s="36"/>
      <c r="G118" s="36"/>
      <c r="H118" s="36"/>
      <c r="I118" s="152"/>
      <c r="J118" s="152"/>
      <c r="K118" s="247"/>
      <c r="L118" s="247"/>
    </row>
    <row r="119" spans="1:12" ht="18.75">
      <c r="A119" s="152"/>
      <c r="B119" s="36"/>
      <c r="C119" s="36"/>
      <c r="D119" s="36"/>
      <c r="E119" s="36"/>
      <c r="F119" s="36"/>
      <c r="G119" s="36"/>
      <c r="H119" s="36"/>
      <c r="I119" s="152"/>
      <c r="J119" s="152"/>
      <c r="K119" s="247"/>
      <c r="L119" s="247"/>
    </row>
    <row r="120" spans="1:12" ht="18.75">
      <c r="A120" s="152"/>
      <c r="B120" s="36"/>
      <c r="C120" s="36"/>
      <c r="D120" s="36"/>
      <c r="E120" s="36"/>
      <c r="F120" s="36"/>
      <c r="G120" s="36"/>
      <c r="H120" s="36"/>
      <c r="I120" s="152"/>
      <c r="J120" s="152"/>
      <c r="K120" s="247"/>
      <c r="L120" s="247"/>
    </row>
    <row r="121" spans="1:12" ht="18.75">
      <c r="A121" s="152"/>
      <c r="B121" s="36"/>
      <c r="C121" s="36"/>
      <c r="D121" s="36"/>
      <c r="E121" s="36"/>
      <c r="F121" s="36"/>
      <c r="G121" s="36"/>
      <c r="H121" s="36"/>
      <c r="I121" s="152"/>
      <c r="J121" s="152"/>
      <c r="K121" s="247"/>
      <c r="L121" s="247"/>
    </row>
    <row r="122" spans="1:12" ht="18.75">
      <c r="A122" s="152"/>
      <c r="B122" s="36"/>
      <c r="C122" s="36"/>
      <c r="D122" s="36"/>
      <c r="E122" s="36"/>
      <c r="F122" s="36"/>
      <c r="G122" s="36"/>
      <c r="H122" s="36"/>
      <c r="I122" s="152"/>
      <c r="J122" s="152"/>
      <c r="K122" s="247"/>
      <c r="L122" s="247"/>
    </row>
    <row r="123" spans="1:12" ht="18.75">
      <c r="A123" s="152"/>
      <c r="B123" s="36"/>
      <c r="C123" s="36"/>
      <c r="D123" s="36"/>
      <c r="E123" s="36"/>
      <c r="F123" s="36"/>
      <c r="G123" s="36"/>
      <c r="H123" s="36"/>
      <c r="I123" s="152"/>
      <c r="J123" s="152"/>
      <c r="K123" s="247"/>
      <c r="L123" s="247"/>
    </row>
    <row r="124" spans="1:12" ht="18.75">
      <c r="A124" s="152"/>
      <c r="B124" s="36"/>
      <c r="C124" s="36"/>
      <c r="D124" s="36"/>
      <c r="E124" s="36"/>
      <c r="F124" s="36"/>
      <c r="G124" s="36"/>
      <c r="H124" s="36"/>
      <c r="I124" s="152"/>
      <c r="J124" s="152"/>
      <c r="K124" s="247"/>
      <c r="L124" s="247"/>
    </row>
    <row r="125" spans="1:12" ht="18.75">
      <c r="A125" s="152"/>
      <c r="B125" s="36"/>
      <c r="C125" s="36"/>
      <c r="D125" s="36"/>
      <c r="E125" s="36"/>
      <c r="F125" s="36"/>
      <c r="G125" s="36"/>
      <c r="H125" s="36"/>
      <c r="I125" s="152"/>
      <c r="J125" s="152"/>
      <c r="K125" s="247"/>
      <c r="L125" s="247"/>
    </row>
    <row r="126" spans="1:12" ht="18.75">
      <c r="A126" s="152"/>
      <c r="B126" s="36"/>
      <c r="C126" s="36"/>
      <c r="D126" s="36"/>
      <c r="E126" s="36"/>
      <c r="F126" s="36"/>
      <c r="G126" s="36"/>
      <c r="H126" s="36"/>
      <c r="I126" s="152"/>
      <c r="J126" s="152"/>
      <c r="K126" s="247"/>
      <c r="L126" s="247"/>
    </row>
    <row r="127" spans="1:12" ht="18.75">
      <c r="A127" s="152"/>
      <c r="B127" s="36"/>
      <c r="C127" s="36"/>
      <c r="D127" s="36"/>
      <c r="E127" s="36"/>
      <c r="F127" s="36"/>
      <c r="G127" s="36"/>
      <c r="H127" s="36"/>
      <c r="I127" s="152"/>
      <c r="J127" s="152"/>
      <c r="K127" s="247"/>
      <c r="L127" s="247"/>
    </row>
    <row r="128" spans="1:12" ht="18.75">
      <c r="A128" s="152"/>
      <c r="B128" s="36"/>
      <c r="C128" s="36"/>
      <c r="D128" s="36"/>
      <c r="E128" s="36"/>
      <c r="F128" s="36"/>
      <c r="G128" s="36"/>
      <c r="H128" s="36"/>
      <c r="I128" s="152"/>
      <c r="J128" s="152"/>
      <c r="K128" s="247"/>
      <c r="L128" s="247"/>
    </row>
    <row r="129" spans="1:12" ht="18.75">
      <c r="A129" s="152"/>
      <c r="B129" s="36"/>
      <c r="C129" s="36"/>
      <c r="D129" s="36"/>
      <c r="E129" s="36"/>
      <c r="F129" s="36"/>
      <c r="G129" s="36"/>
      <c r="H129" s="36"/>
      <c r="I129" s="152"/>
      <c r="J129" s="152"/>
      <c r="K129" s="247"/>
      <c r="L129" s="247"/>
    </row>
    <row r="130" spans="1:12" ht="18.75">
      <c r="A130" s="152"/>
      <c r="B130" s="36"/>
      <c r="C130" s="36"/>
      <c r="D130" s="36"/>
      <c r="E130" s="36"/>
      <c r="F130" s="36"/>
      <c r="G130" s="36"/>
      <c r="H130" s="36"/>
      <c r="I130" s="152"/>
      <c r="J130" s="152"/>
      <c r="K130" s="247"/>
      <c r="L130" s="247"/>
    </row>
    <row r="131" spans="1:12" ht="18.75">
      <c r="A131" s="152"/>
      <c r="B131" s="36"/>
      <c r="C131" s="36"/>
      <c r="D131" s="36"/>
      <c r="E131" s="36"/>
      <c r="F131" s="36"/>
      <c r="G131" s="36"/>
      <c r="H131" s="36"/>
      <c r="I131" s="152"/>
      <c r="J131" s="152"/>
      <c r="K131" s="247"/>
      <c r="L131" s="247"/>
    </row>
    <row r="132" spans="1:12" ht="18.75">
      <c r="A132" s="152"/>
      <c r="B132" s="36"/>
      <c r="C132" s="36"/>
      <c r="D132" s="36"/>
      <c r="E132" s="36"/>
      <c r="F132" s="36"/>
      <c r="G132" s="36"/>
      <c r="H132" s="36"/>
      <c r="I132" s="152"/>
      <c r="J132" s="152"/>
      <c r="K132" s="247"/>
      <c r="L132" s="247"/>
    </row>
    <row r="133" spans="1:12" ht="18.75">
      <c r="A133" s="152"/>
      <c r="B133" s="36"/>
      <c r="C133" s="36"/>
      <c r="D133" s="36"/>
      <c r="E133" s="36"/>
      <c r="F133" s="36"/>
      <c r="G133" s="36"/>
      <c r="H133" s="36"/>
      <c r="I133" s="152"/>
      <c r="J133" s="152"/>
      <c r="K133" s="247"/>
      <c r="L133" s="247"/>
    </row>
    <row r="134" spans="1:12" ht="18.75">
      <c r="A134" s="152"/>
      <c r="B134" s="36"/>
      <c r="C134" s="36"/>
      <c r="D134" s="36"/>
      <c r="E134" s="36"/>
      <c r="F134" s="36"/>
      <c r="G134" s="36"/>
      <c r="H134" s="36"/>
      <c r="I134" s="152"/>
      <c r="J134" s="152"/>
      <c r="K134" s="247"/>
      <c r="L134" s="247"/>
    </row>
    <row r="135" spans="1:12" ht="18.75">
      <c r="A135" s="152"/>
      <c r="B135" s="36"/>
      <c r="C135" s="36"/>
      <c r="D135" s="36"/>
      <c r="E135" s="36"/>
      <c r="F135" s="36"/>
      <c r="G135" s="36"/>
      <c r="H135" s="36"/>
      <c r="I135" s="152"/>
      <c r="J135" s="152"/>
      <c r="K135" s="247"/>
      <c r="L135" s="247"/>
    </row>
    <row r="136" spans="1:12" ht="18.75">
      <c r="A136" s="152"/>
      <c r="B136" s="36"/>
      <c r="C136" s="36"/>
      <c r="D136" s="36"/>
      <c r="E136" s="36"/>
      <c r="F136" s="36"/>
      <c r="G136" s="36"/>
      <c r="H136" s="36"/>
      <c r="I136" s="152"/>
      <c r="J136" s="152"/>
      <c r="K136" s="247"/>
      <c r="L136" s="247"/>
    </row>
    <row r="137" spans="1:12" ht="18.75">
      <c r="A137" s="152"/>
      <c r="B137" s="36"/>
      <c r="C137" s="36"/>
      <c r="D137" s="36"/>
      <c r="E137" s="36"/>
      <c r="F137" s="36"/>
      <c r="G137" s="36"/>
      <c r="H137" s="36"/>
      <c r="I137" s="152"/>
      <c r="J137" s="152"/>
      <c r="K137" s="247"/>
      <c r="L137" s="247"/>
    </row>
    <row r="138" spans="1:12" ht="18.75">
      <c r="A138" s="152"/>
      <c r="B138" s="36"/>
      <c r="C138" s="36"/>
      <c r="D138" s="36"/>
      <c r="E138" s="36"/>
      <c r="F138" s="36"/>
      <c r="G138" s="36"/>
      <c r="H138" s="36"/>
      <c r="I138" s="152"/>
      <c r="J138" s="152"/>
      <c r="K138" s="247"/>
      <c r="L138" s="247"/>
    </row>
    <row r="139" spans="1:12" ht="18.75">
      <c r="A139" s="152"/>
      <c r="B139" s="36"/>
      <c r="C139" s="36"/>
      <c r="D139" s="36"/>
      <c r="E139" s="36"/>
      <c r="F139" s="36"/>
      <c r="G139" s="36"/>
      <c r="H139" s="36"/>
      <c r="I139" s="152"/>
      <c r="J139" s="152"/>
      <c r="K139" s="247"/>
      <c r="L139" s="247"/>
    </row>
    <row r="140" spans="1:12" ht="18.75" hidden="1">
      <c r="A140" s="152"/>
      <c r="B140" s="36"/>
      <c r="C140" s="36"/>
      <c r="D140" s="36"/>
      <c r="E140" s="36"/>
      <c r="F140" s="36"/>
      <c r="G140" s="36"/>
      <c r="H140" s="36"/>
      <c r="I140" s="152"/>
      <c r="J140" s="152"/>
      <c r="K140" s="247"/>
      <c r="L140" s="247"/>
    </row>
    <row r="141" spans="1:12" ht="18.75" hidden="1">
      <c r="A141" s="152"/>
      <c r="B141" s="36"/>
      <c r="C141" s="36"/>
      <c r="D141" s="36"/>
      <c r="E141" s="36"/>
      <c r="F141" s="36"/>
      <c r="G141" s="36"/>
      <c r="H141" s="36"/>
      <c r="I141" s="152"/>
      <c r="J141" s="152"/>
      <c r="K141" s="247"/>
      <c r="L141" s="247"/>
    </row>
    <row r="142" spans="1:12" ht="18.75" hidden="1">
      <c r="A142" s="152"/>
      <c r="B142" s="36"/>
      <c r="C142" s="36"/>
      <c r="D142" s="36"/>
      <c r="E142" s="36"/>
      <c r="F142" s="36"/>
      <c r="G142" s="36"/>
      <c r="H142" s="36"/>
      <c r="I142" s="152"/>
      <c r="J142" s="152"/>
      <c r="K142" s="247"/>
      <c r="L142" s="247"/>
    </row>
    <row r="143" spans="1:12" ht="18.75" hidden="1">
      <c r="A143" s="152"/>
      <c r="B143" s="36"/>
      <c r="C143" s="36"/>
      <c r="D143" s="36"/>
      <c r="E143" s="36"/>
      <c r="F143" s="36"/>
      <c r="G143" s="36"/>
      <c r="H143" s="36"/>
      <c r="I143" s="152"/>
      <c r="J143" s="152"/>
      <c r="K143" s="247"/>
      <c r="L143" s="247"/>
    </row>
    <row r="144" spans="1:12" ht="18.75" hidden="1">
      <c r="A144" s="152"/>
      <c r="B144" s="36"/>
      <c r="C144" s="36"/>
      <c r="D144" s="36"/>
      <c r="E144" s="36"/>
      <c r="F144" s="36"/>
      <c r="G144" s="36"/>
      <c r="H144" s="36"/>
      <c r="I144" s="152"/>
      <c r="J144" s="152"/>
      <c r="K144" s="247"/>
      <c r="L144" s="247"/>
    </row>
    <row r="145" spans="1:12" ht="18.75" hidden="1">
      <c r="A145" s="152"/>
      <c r="B145" s="36"/>
      <c r="C145" s="36"/>
      <c r="D145" s="36"/>
      <c r="E145" s="36"/>
      <c r="F145" s="36"/>
      <c r="G145" s="36"/>
      <c r="H145" s="36"/>
      <c r="I145" s="152"/>
      <c r="J145" s="152"/>
      <c r="K145" s="247"/>
      <c r="L145" s="247"/>
    </row>
    <row r="146" spans="1:12" ht="18.75" hidden="1">
      <c r="A146" s="152"/>
      <c r="B146" s="36"/>
      <c r="C146" s="36"/>
      <c r="D146" s="36"/>
      <c r="E146" s="36"/>
      <c r="F146" s="36"/>
      <c r="G146" s="36"/>
      <c r="H146" s="36"/>
      <c r="I146" s="152"/>
      <c r="J146" s="152"/>
      <c r="K146" s="247"/>
      <c r="L146" s="247"/>
    </row>
    <row r="147" spans="1:12" ht="18.75" hidden="1">
      <c r="A147" s="152"/>
      <c r="B147" s="36"/>
      <c r="C147" s="36"/>
      <c r="D147" s="36"/>
      <c r="E147" s="36"/>
      <c r="F147" s="36"/>
      <c r="G147" s="36"/>
      <c r="H147" s="36"/>
      <c r="I147" s="152"/>
      <c r="J147" s="152"/>
      <c r="K147" s="247"/>
      <c r="L147" s="247"/>
    </row>
    <row r="148" spans="1:12" ht="18.75" hidden="1">
      <c r="A148" s="152"/>
      <c r="B148" s="36"/>
      <c r="C148" s="36"/>
      <c r="D148" s="36"/>
      <c r="E148" s="36"/>
      <c r="F148" s="36"/>
      <c r="G148" s="36"/>
      <c r="H148" s="36"/>
      <c r="I148" s="152"/>
      <c r="J148" s="152"/>
      <c r="K148" s="247"/>
      <c r="L148" s="247"/>
    </row>
    <row r="149" spans="1:12" ht="18.75" hidden="1">
      <c r="A149" s="152"/>
      <c r="B149" s="36"/>
      <c r="C149" s="36"/>
      <c r="D149" s="36"/>
      <c r="E149" s="36"/>
      <c r="F149" s="36"/>
      <c r="G149" s="36"/>
      <c r="H149" s="36"/>
      <c r="I149" s="152"/>
      <c r="J149" s="152"/>
      <c r="K149" s="247"/>
      <c r="L149" s="247"/>
    </row>
    <row r="150" spans="1:12" ht="18.75">
      <c r="A150" s="152"/>
      <c r="B150" s="36"/>
      <c r="C150" s="36"/>
      <c r="D150" s="36"/>
      <c r="E150" s="36"/>
      <c r="F150" s="36"/>
      <c r="G150" s="36"/>
      <c r="H150" s="36"/>
      <c r="I150" s="152"/>
      <c r="J150" s="152"/>
      <c r="K150" s="247"/>
      <c r="L150" s="247"/>
    </row>
    <row r="151" spans="1:12" ht="18.75">
      <c r="A151" s="152"/>
      <c r="B151" s="36"/>
      <c r="C151" s="36"/>
      <c r="D151" s="36"/>
      <c r="E151" s="36"/>
      <c r="F151" s="36"/>
      <c r="G151" s="36"/>
      <c r="H151" s="36"/>
      <c r="I151" s="152"/>
      <c r="J151" s="152"/>
      <c r="K151" s="247"/>
      <c r="L151" s="247"/>
    </row>
    <row r="152" spans="1:12" ht="18.75">
      <c r="A152" s="152"/>
      <c r="B152" s="36"/>
      <c r="C152" s="36"/>
      <c r="D152" s="36"/>
      <c r="E152" s="36"/>
      <c r="F152" s="36"/>
      <c r="G152" s="36"/>
      <c r="H152" s="36"/>
      <c r="I152" s="152"/>
      <c r="J152" s="152"/>
      <c r="K152" s="247"/>
      <c r="L152" s="247"/>
    </row>
    <row r="153" spans="1:12" ht="18.75">
      <c r="A153" s="152"/>
      <c r="B153" s="36"/>
      <c r="C153" s="36"/>
      <c r="D153" s="36"/>
      <c r="E153" s="36"/>
      <c r="F153" s="36"/>
      <c r="G153" s="36"/>
      <c r="H153" s="36"/>
      <c r="I153" s="152"/>
      <c r="J153" s="152"/>
      <c r="K153" s="247"/>
      <c r="L153" s="247"/>
    </row>
    <row r="154" spans="1:12" ht="18.75">
      <c r="A154" s="152"/>
      <c r="B154" s="36"/>
      <c r="C154" s="36"/>
      <c r="D154" s="36"/>
      <c r="E154" s="36"/>
      <c r="F154" s="36"/>
      <c r="G154" s="36"/>
      <c r="H154" s="36"/>
      <c r="I154" s="152"/>
      <c r="J154" s="152"/>
      <c r="K154" s="247"/>
      <c r="L154" s="247"/>
    </row>
    <row r="155" spans="1:12" ht="18.75">
      <c r="A155" s="152"/>
      <c r="B155" s="36"/>
      <c r="C155" s="36"/>
      <c r="D155" s="36"/>
      <c r="E155" s="36"/>
      <c r="F155" s="36"/>
      <c r="G155" s="36"/>
      <c r="H155" s="36"/>
      <c r="I155" s="152"/>
      <c r="J155" s="152"/>
      <c r="K155" s="247"/>
      <c r="L155" s="247"/>
    </row>
    <row r="156" spans="1:12" ht="18.75">
      <c r="A156" s="152"/>
      <c r="B156" s="36"/>
      <c r="C156" s="36"/>
      <c r="D156" s="36"/>
      <c r="E156" s="36"/>
      <c r="F156" s="36"/>
      <c r="G156" s="36"/>
      <c r="H156" s="36"/>
      <c r="I156" s="152"/>
      <c r="J156" s="152"/>
      <c r="K156" s="247"/>
      <c r="L156" s="247"/>
    </row>
    <row r="157" spans="1:12" ht="18.75">
      <c r="A157" s="152"/>
      <c r="B157" s="36"/>
      <c r="C157" s="36"/>
      <c r="D157" s="36"/>
      <c r="E157" s="36"/>
      <c r="F157" s="36"/>
      <c r="G157" s="36"/>
      <c r="H157" s="36"/>
      <c r="I157" s="152"/>
      <c r="J157" s="152"/>
      <c r="K157" s="247"/>
      <c r="L157" s="247"/>
    </row>
    <row r="158" spans="1:12" ht="18.75">
      <c r="A158" s="152"/>
      <c r="B158" s="36"/>
      <c r="C158" s="36"/>
      <c r="D158" s="36"/>
      <c r="E158" s="36"/>
      <c r="F158" s="36"/>
      <c r="G158" s="36"/>
      <c r="H158" s="36"/>
      <c r="I158" s="152"/>
      <c r="J158" s="152"/>
      <c r="K158" s="247"/>
      <c r="L158" s="247"/>
    </row>
    <row r="159" spans="1:12" ht="18.75">
      <c r="A159" s="152"/>
      <c r="B159" s="36"/>
      <c r="C159" s="36"/>
      <c r="D159" s="36"/>
      <c r="E159" s="36"/>
      <c r="F159" s="36"/>
      <c r="G159" s="36"/>
      <c r="H159" s="36"/>
      <c r="I159" s="152"/>
      <c r="J159" s="152"/>
      <c r="K159" s="247"/>
      <c r="L159" s="247"/>
    </row>
    <row r="160" spans="1:12" ht="18.75">
      <c r="A160" s="152"/>
      <c r="B160" s="36"/>
      <c r="C160" s="36"/>
      <c r="D160" s="36"/>
      <c r="E160" s="36"/>
      <c r="F160" s="36"/>
      <c r="G160" s="36"/>
      <c r="H160" s="36"/>
      <c r="I160" s="152"/>
      <c r="J160" s="152"/>
      <c r="K160" s="247"/>
      <c r="L160" s="247"/>
    </row>
    <row r="161" spans="1:12" ht="18.75">
      <c r="A161" s="152"/>
      <c r="B161" s="36"/>
      <c r="C161" s="36"/>
      <c r="D161" s="36"/>
      <c r="E161" s="36"/>
      <c r="F161" s="36"/>
      <c r="G161" s="36"/>
      <c r="H161" s="36"/>
      <c r="I161" s="152"/>
      <c r="J161" s="152"/>
      <c r="K161" s="247"/>
      <c r="L161" s="247"/>
    </row>
    <row r="162" spans="1:12" ht="18.75">
      <c r="A162" s="152"/>
      <c r="B162" s="36"/>
      <c r="C162" s="36"/>
      <c r="D162" s="36"/>
      <c r="E162" s="36"/>
      <c r="F162" s="36"/>
      <c r="G162" s="36"/>
      <c r="H162" s="36"/>
      <c r="I162" s="152"/>
      <c r="J162" s="152"/>
      <c r="K162" s="247"/>
      <c r="L162" s="247"/>
    </row>
    <row r="163" spans="1:12" ht="18.75">
      <c r="A163" s="152"/>
      <c r="B163" s="36"/>
      <c r="C163" s="36"/>
      <c r="D163" s="36"/>
      <c r="E163" s="36"/>
      <c r="F163" s="36"/>
      <c r="G163" s="36"/>
      <c r="H163" s="36"/>
      <c r="I163" s="152"/>
      <c r="J163" s="152"/>
      <c r="K163" s="247"/>
      <c r="L163" s="247"/>
    </row>
    <row r="164" spans="1:12" ht="18.75">
      <c r="A164" s="152"/>
      <c r="B164" s="36"/>
      <c r="C164" s="36"/>
      <c r="D164" s="36"/>
      <c r="E164" s="36"/>
      <c r="F164" s="36"/>
      <c r="G164" s="36"/>
      <c r="H164" s="36"/>
      <c r="I164" s="152"/>
      <c r="J164" s="152"/>
      <c r="K164" s="247"/>
      <c r="L164" s="247"/>
    </row>
    <row r="165" spans="1:12" ht="18.75">
      <c r="A165" s="152"/>
      <c r="B165" s="36"/>
      <c r="C165" s="36"/>
      <c r="D165" s="36"/>
      <c r="E165" s="36"/>
      <c r="F165" s="36"/>
      <c r="G165" s="36"/>
      <c r="H165" s="36"/>
      <c r="I165" s="152"/>
      <c r="J165" s="152"/>
      <c r="K165" s="247"/>
      <c r="L165" s="247"/>
    </row>
    <row r="166" spans="1:12" ht="18.75">
      <c r="A166" s="152"/>
      <c r="B166" s="36"/>
      <c r="C166" s="36"/>
      <c r="D166" s="36"/>
      <c r="E166" s="36"/>
      <c r="F166" s="36"/>
      <c r="G166" s="36"/>
      <c r="H166" s="36"/>
      <c r="I166" s="152"/>
      <c r="J166" s="152"/>
      <c r="K166" s="247"/>
      <c r="L166" s="247"/>
    </row>
    <row r="167" spans="1:12" ht="18.75">
      <c r="A167" s="152"/>
      <c r="B167" s="36"/>
      <c r="C167" s="36"/>
      <c r="D167" s="36"/>
      <c r="E167" s="36"/>
      <c r="F167" s="36"/>
      <c r="G167" s="36"/>
      <c r="H167" s="36"/>
      <c r="I167" s="152"/>
      <c r="J167" s="152"/>
      <c r="K167" s="247"/>
      <c r="L167" s="247"/>
    </row>
    <row r="168" spans="1:12" ht="18.75">
      <c r="A168" s="152"/>
      <c r="B168" s="36"/>
      <c r="C168" s="36"/>
      <c r="D168" s="36"/>
      <c r="E168" s="36"/>
      <c r="F168" s="36"/>
      <c r="G168" s="36"/>
      <c r="H168" s="36"/>
      <c r="I168" s="152"/>
      <c r="J168" s="152"/>
      <c r="K168" s="247"/>
      <c r="L168" s="247"/>
    </row>
    <row r="169" spans="1:12" ht="18.75">
      <c r="A169" s="152"/>
      <c r="B169" s="36"/>
      <c r="C169" s="36"/>
      <c r="D169" s="36"/>
      <c r="E169" s="36"/>
      <c r="F169" s="36"/>
      <c r="G169" s="36"/>
      <c r="H169" s="36"/>
      <c r="I169" s="152"/>
      <c r="J169" s="152"/>
      <c r="K169" s="247"/>
      <c r="L169" s="247"/>
    </row>
    <row r="170" spans="1:12" ht="18.75">
      <c r="A170" s="152"/>
      <c r="B170" s="36"/>
      <c r="C170" s="36"/>
      <c r="D170" s="36"/>
      <c r="E170" s="36"/>
      <c r="F170" s="36"/>
      <c r="G170" s="36"/>
      <c r="H170" s="36"/>
      <c r="I170" s="152"/>
      <c r="J170" s="152"/>
      <c r="K170" s="247"/>
      <c r="L170" s="247"/>
    </row>
    <row r="171" spans="1:12" ht="18.75">
      <c r="A171" s="152"/>
      <c r="B171" s="36"/>
      <c r="C171" s="36"/>
      <c r="D171" s="36"/>
      <c r="E171" s="36"/>
      <c r="F171" s="36"/>
      <c r="G171" s="36"/>
      <c r="H171" s="36"/>
      <c r="I171" s="152"/>
      <c r="J171" s="152"/>
      <c r="K171" s="247"/>
      <c r="L171" s="247"/>
    </row>
    <row r="172" spans="1:12" ht="18.75">
      <c r="A172" s="152"/>
      <c r="B172" s="36"/>
      <c r="C172" s="36"/>
      <c r="D172" s="36"/>
      <c r="E172" s="36"/>
      <c r="F172" s="36"/>
      <c r="G172" s="36"/>
      <c r="H172" s="36"/>
      <c r="I172" s="152"/>
      <c r="J172" s="152"/>
      <c r="K172" s="247"/>
      <c r="L172" s="247"/>
    </row>
    <row r="173" spans="1:12" ht="18.75">
      <c r="A173" s="152"/>
      <c r="B173" s="36"/>
      <c r="C173" s="36"/>
      <c r="D173" s="36"/>
      <c r="E173" s="36"/>
      <c r="F173" s="36"/>
      <c r="G173" s="36"/>
      <c r="H173" s="36"/>
      <c r="I173" s="152"/>
      <c r="J173" s="152"/>
      <c r="K173" s="247"/>
      <c r="L173" s="247"/>
    </row>
    <row r="174" spans="1:12" ht="18.75">
      <c r="A174" s="152"/>
      <c r="B174" s="36"/>
      <c r="C174" s="36"/>
      <c r="D174" s="36"/>
      <c r="E174" s="36"/>
      <c r="F174" s="36"/>
      <c r="G174" s="36"/>
      <c r="H174" s="36"/>
      <c r="I174" s="152"/>
      <c r="J174" s="152"/>
      <c r="K174" s="247"/>
      <c r="L174" s="247"/>
    </row>
    <row r="175" spans="1:12" ht="18.75">
      <c r="A175" s="152"/>
      <c r="B175" s="36"/>
      <c r="C175" s="36"/>
      <c r="D175" s="36"/>
      <c r="E175" s="36"/>
      <c r="F175" s="36"/>
      <c r="G175" s="36"/>
      <c r="H175" s="36"/>
      <c r="I175" s="152"/>
      <c r="J175" s="152"/>
      <c r="K175" s="247"/>
      <c r="L175" s="247"/>
    </row>
    <row r="176" spans="1:12" ht="18.75">
      <c r="A176" s="152"/>
      <c r="B176" s="36"/>
      <c r="C176" s="36"/>
      <c r="D176" s="36"/>
      <c r="E176" s="36"/>
      <c r="F176" s="36"/>
      <c r="G176" s="36"/>
      <c r="H176" s="36"/>
      <c r="I176" s="152"/>
      <c r="J176" s="152"/>
      <c r="K176" s="247"/>
      <c r="L176" s="247"/>
    </row>
    <row r="177" spans="1:12" ht="18.75">
      <c r="A177" s="152"/>
      <c r="B177" s="36"/>
      <c r="C177" s="36"/>
      <c r="D177" s="36"/>
      <c r="E177" s="36"/>
      <c r="F177" s="36"/>
      <c r="G177" s="36"/>
      <c r="H177" s="36"/>
      <c r="I177" s="152"/>
      <c r="J177" s="152"/>
      <c r="K177" s="247"/>
      <c r="L177" s="247"/>
    </row>
    <row r="178" spans="1:12" ht="18.75">
      <c r="A178" s="152"/>
      <c r="B178" s="36"/>
      <c r="C178" s="36"/>
      <c r="D178" s="36"/>
      <c r="E178" s="36"/>
      <c r="F178" s="36"/>
      <c r="G178" s="36"/>
      <c r="H178" s="36"/>
      <c r="I178" s="152"/>
      <c r="J178" s="152"/>
      <c r="K178" s="247"/>
      <c r="L178" s="247"/>
    </row>
    <row r="179" spans="1:12" ht="18.75">
      <c r="A179" s="152"/>
      <c r="B179" s="36"/>
      <c r="C179" s="36"/>
      <c r="D179" s="36"/>
      <c r="E179" s="36"/>
      <c r="F179" s="36"/>
      <c r="G179" s="36"/>
      <c r="H179" s="36"/>
      <c r="I179" s="152"/>
      <c r="J179" s="152"/>
      <c r="K179" s="247"/>
      <c r="L179" s="247"/>
    </row>
    <row r="180" spans="1:12" ht="18.75">
      <c r="A180" s="152"/>
      <c r="B180" s="36"/>
      <c r="C180" s="36"/>
      <c r="D180" s="36"/>
      <c r="E180" s="36"/>
      <c r="F180" s="36"/>
      <c r="G180" s="36"/>
      <c r="H180" s="36"/>
      <c r="I180" s="152"/>
      <c r="J180" s="152"/>
      <c r="K180" s="247"/>
      <c r="L180" s="247"/>
    </row>
    <row r="181" spans="1:12" ht="18.75">
      <c r="A181" s="152"/>
      <c r="B181" s="36"/>
      <c r="C181" s="36"/>
      <c r="D181" s="36"/>
      <c r="E181" s="36"/>
      <c r="F181" s="36"/>
      <c r="G181" s="36"/>
      <c r="H181" s="36"/>
      <c r="I181" s="152"/>
      <c r="J181" s="152"/>
      <c r="K181" s="247"/>
      <c r="L181" s="247"/>
    </row>
    <row r="182" spans="1:12" ht="18.75">
      <c r="A182" s="152"/>
      <c r="B182" s="36"/>
      <c r="C182" s="36"/>
      <c r="D182" s="36"/>
      <c r="E182" s="36"/>
      <c r="F182" s="36"/>
      <c r="G182" s="36"/>
      <c r="H182" s="36"/>
      <c r="I182" s="152"/>
      <c r="J182" s="152"/>
      <c r="K182" s="247"/>
      <c r="L182" s="247"/>
    </row>
    <row r="183" spans="1:12" ht="18.75">
      <c r="A183" s="152"/>
      <c r="B183" s="36"/>
      <c r="C183" s="36"/>
      <c r="D183" s="36"/>
      <c r="E183" s="36"/>
      <c r="F183" s="36"/>
      <c r="G183" s="36"/>
      <c r="H183" s="36"/>
      <c r="I183" s="152"/>
      <c r="J183" s="152"/>
      <c r="K183" s="247"/>
      <c r="L183" s="247"/>
    </row>
    <row r="184" spans="1:12" ht="18.75">
      <c r="A184" s="152"/>
      <c r="B184" s="36"/>
      <c r="C184" s="36"/>
      <c r="D184" s="36"/>
      <c r="E184" s="36"/>
      <c r="F184" s="36"/>
      <c r="G184" s="36"/>
      <c r="H184" s="36"/>
      <c r="I184" s="152"/>
      <c r="J184" s="152"/>
      <c r="K184" s="247"/>
      <c r="L184" s="247"/>
    </row>
    <row r="185" spans="1:12" ht="18.75">
      <c r="A185" s="152"/>
      <c r="B185" s="36"/>
      <c r="C185" s="36"/>
      <c r="D185" s="36"/>
      <c r="E185" s="36"/>
      <c r="F185" s="36"/>
      <c r="G185" s="36"/>
      <c r="H185" s="36"/>
      <c r="I185" s="152"/>
      <c r="J185" s="152"/>
      <c r="K185" s="247"/>
      <c r="L185" s="247"/>
    </row>
    <row r="186" spans="1:12" ht="18.75">
      <c r="A186" s="152"/>
      <c r="B186" s="36"/>
      <c r="C186" s="36"/>
      <c r="D186" s="36"/>
      <c r="E186" s="36"/>
      <c r="F186" s="36"/>
      <c r="G186" s="36"/>
      <c r="H186" s="36"/>
      <c r="I186" s="152"/>
      <c r="J186" s="152"/>
      <c r="K186" s="247"/>
      <c r="L186" s="247"/>
    </row>
    <row r="187" spans="1:12" ht="18.75">
      <c r="A187" s="152"/>
      <c r="B187" s="36"/>
      <c r="C187" s="36"/>
      <c r="D187" s="36"/>
      <c r="E187" s="36"/>
      <c r="F187" s="36"/>
      <c r="G187" s="36"/>
      <c r="H187" s="36"/>
      <c r="I187" s="152"/>
      <c r="J187" s="152"/>
      <c r="K187" s="247"/>
      <c r="L187" s="247"/>
    </row>
    <row r="188" spans="1:12" ht="18.75">
      <c r="A188" s="152"/>
      <c r="B188" s="36"/>
      <c r="C188" s="36"/>
      <c r="D188" s="36"/>
      <c r="E188" s="36"/>
      <c r="F188" s="36"/>
      <c r="G188" s="36"/>
      <c r="H188" s="36"/>
      <c r="I188" s="152"/>
      <c r="J188" s="152"/>
      <c r="K188" s="247"/>
      <c r="L188" s="247"/>
    </row>
    <row r="189" spans="1:12" ht="18.75">
      <c r="A189" s="152"/>
      <c r="B189" s="36"/>
      <c r="C189" s="36"/>
      <c r="D189" s="36"/>
      <c r="E189" s="36"/>
      <c r="F189" s="36"/>
      <c r="G189" s="36"/>
      <c r="H189" s="36"/>
      <c r="I189" s="152"/>
      <c r="J189" s="152"/>
      <c r="K189" s="247"/>
      <c r="L189" s="247"/>
    </row>
    <row r="190" spans="1:12" ht="18.75">
      <c r="A190" s="152"/>
      <c r="B190" s="36"/>
      <c r="C190" s="36"/>
      <c r="D190" s="36"/>
      <c r="E190" s="36"/>
      <c r="F190" s="36"/>
      <c r="G190" s="36"/>
      <c r="H190" s="36"/>
      <c r="I190" s="152"/>
      <c r="J190" s="152"/>
      <c r="K190" s="247"/>
      <c r="L190" s="247"/>
    </row>
    <row r="191" spans="1:12" ht="18.75">
      <c r="A191" s="152"/>
      <c r="B191" s="36"/>
      <c r="C191" s="36"/>
      <c r="D191" s="36"/>
      <c r="E191" s="36"/>
      <c r="F191" s="36"/>
      <c r="G191" s="36"/>
      <c r="H191" s="36"/>
      <c r="I191" s="152"/>
      <c r="J191" s="152"/>
      <c r="K191" s="247"/>
      <c r="L191" s="247"/>
    </row>
    <row r="192" spans="1:12" ht="18.75">
      <c r="A192" s="152"/>
      <c r="B192" s="36"/>
      <c r="C192" s="36"/>
      <c r="D192" s="36"/>
      <c r="E192" s="36"/>
      <c r="F192" s="36"/>
      <c r="G192" s="36"/>
      <c r="H192" s="36"/>
      <c r="I192" s="152"/>
      <c r="J192" s="152"/>
      <c r="K192" s="247"/>
      <c r="L192" s="247"/>
    </row>
    <row r="193" spans="1:12" ht="18.75">
      <c r="A193" s="152"/>
      <c r="B193" s="36"/>
      <c r="C193" s="36"/>
      <c r="D193" s="36"/>
      <c r="E193" s="36"/>
      <c r="F193" s="36"/>
      <c r="G193" s="36"/>
      <c r="H193" s="36"/>
      <c r="I193" s="152"/>
      <c r="J193" s="152"/>
      <c r="K193" s="247"/>
      <c r="L193" s="247"/>
    </row>
    <row r="194" spans="1:12" ht="18.75">
      <c r="A194" s="152"/>
      <c r="B194" s="36"/>
      <c r="C194" s="36"/>
      <c r="D194" s="36"/>
      <c r="E194" s="36"/>
      <c r="F194" s="36"/>
      <c r="G194" s="36"/>
      <c r="H194" s="36"/>
      <c r="I194" s="152"/>
      <c r="J194" s="152"/>
      <c r="K194" s="247"/>
      <c r="L194" s="247"/>
    </row>
    <row r="195" spans="1:12" ht="18.75">
      <c r="A195" s="152"/>
      <c r="B195" s="36"/>
      <c r="C195" s="36"/>
      <c r="D195" s="36"/>
      <c r="E195" s="36"/>
      <c r="F195" s="36"/>
      <c r="G195" s="36"/>
      <c r="H195" s="36"/>
      <c r="I195" s="152"/>
      <c r="J195" s="152"/>
      <c r="K195" s="247"/>
      <c r="L195" s="247"/>
    </row>
    <row r="196" spans="1:12" ht="18.75">
      <c r="A196" s="152"/>
      <c r="B196" s="36"/>
      <c r="C196" s="36"/>
      <c r="D196" s="36"/>
      <c r="E196" s="36"/>
      <c r="F196" s="36"/>
      <c r="G196" s="36"/>
      <c r="H196" s="36"/>
      <c r="I196" s="152"/>
      <c r="J196" s="152"/>
      <c r="K196" s="247"/>
      <c r="L196" s="247"/>
    </row>
    <row r="197" spans="1:12" ht="18.75">
      <c r="A197" s="152"/>
      <c r="B197" s="36"/>
      <c r="C197" s="36"/>
      <c r="D197" s="36"/>
      <c r="E197" s="36"/>
      <c r="F197" s="36"/>
      <c r="G197" s="36"/>
      <c r="H197" s="36"/>
      <c r="I197" s="152"/>
      <c r="J197" s="152"/>
      <c r="K197" s="247"/>
      <c r="L197" s="247"/>
    </row>
    <row r="198" spans="1:12" ht="18.75">
      <c r="A198" s="152"/>
      <c r="B198" s="36"/>
      <c r="C198" s="36"/>
      <c r="D198" s="36"/>
      <c r="E198" s="36"/>
      <c r="F198" s="36"/>
      <c r="G198" s="36"/>
      <c r="H198" s="36"/>
      <c r="I198" s="152"/>
      <c r="J198" s="152"/>
      <c r="K198" s="247"/>
      <c r="L198" s="247"/>
    </row>
    <row r="199" spans="1:12" ht="18.75">
      <c r="A199" s="152"/>
      <c r="B199" s="36"/>
      <c r="C199" s="36"/>
      <c r="D199" s="36"/>
      <c r="E199" s="36"/>
      <c r="F199" s="36"/>
      <c r="G199" s="36"/>
      <c r="H199" s="36"/>
      <c r="I199" s="152"/>
      <c r="J199" s="152"/>
      <c r="K199" s="247"/>
      <c r="L199" s="247"/>
    </row>
    <row r="200" spans="1:12" ht="18.75">
      <c r="A200" s="152"/>
      <c r="B200" s="36"/>
      <c r="C200" s="36"/>
      <c r="D200" s="36"/>
      <c r="E200" s="36"/>
      <c r="F200" s="36"/>
      <c r="G200" s="36"/>
      <c r="H200" s="36"/>
      <c r="I200" s="152"/>
      <c r="J200" s="152"/>
      <c r="K200" s="247"/>
      <c r="L200" s="247"/>
    </row>
    <row r="201" spans="1:12" ht="18.75">
      <c r="A201" s="152"/>
      <c r="B201" s="36"/>
      <c r="C201" s="36"/>
      <c r="D201" s="36"/>
      <c r="E201" s="36"/>
      <c r="F201" s="36"/>
      <c r="G201" s="36"/>
      <c r="H201" s="36"/>
      <c r="I201" s="152"/>
      <c r="J201" s="152"/>
      <c r="K201" s="247"/>
      <c r="L201" s="247"/>
    </row>
    <row r="202" spans="1:12" ht="18.75">
      <c r="A202" s="152"/>
      <c r="B202" s="36"/>
      <c r="C202" s="36"/>
      <c r="D202" s="36"/>
      <c r="E202" s="36"/>
      <c r="F202" s="36"/>
      <c r="G202" s="36"/>
      <c r="H202" s="36"/>
      <c r="I202" s="152"/>
      <c r="J202" s="152"/>
      <c r="K202" s="247"/>
      <c r="L202" s="247"/>
    </row>
    <row r="203" spans="1:12" ht="18.75">
      <c r="A203" s="152"/>
      <c r="B203" s="36"/>
      <c r="C203" s="36"/>
      <c r="D203" s="36"/>
      <c r="E203" s="36"/>
      <c r="F203" s="36"/>
      <c r="G203" s="36"/>
      <c r="H203" s="36"/>
      <c r="I203" s="152"/>
      <c r="J203" s="152"/>
      <c r="K203" s="247"/>
      <c r="L203" s="247"/>
    </row>
    <row r="204" spans="1:12" ht="18.75">
      <c r="A204" s="152"/>
      <c r="B204" s="36"/>
      <c r="C204" s="36"/>
      <c r="D204" s="36"/>
      <c r="E204" s="36"/>
      <c r="F204" s="36"/>
      <c r="G204" s="36"/>
      <c r="H204" s="36"/>
      <c r="I204" s="152"/>
      <c r="J204" s="152"/>
      <c r="K204" s="247"/>
      <c r="L204" s="247"/>
    </row>
    <row r="205" spans="1:12" ht="18.75">
      <c r="A205" s="152"/>
      <c r="B205" s="36"/>
      <c r="C205" s="36"/>
      <c r="D205" s="36"/>
      <c r="E205" s="36"/>
      <c r="F205" s="36"/>
      <c r="G205" s="36"/>
      <c r="H205" s="36"/>
      <c r="I205" s="152"/>
      <c r="J205" s="152"/>
      <c r="K205" s="247"/>
      <c r="L205" s="247"/>
    </row>
    <row r="206" spans="1:12" ht="18.75">
      <c r="A206" s="152"/>
      <c r="B206" s="36"/>
      <c r="C206" s="36"/>
      <c r="D206" s="36"/>
      <c r="E206" s="36"/>
      <c r="F206" s="36"/>
      <c r="G206" s="36"/>
      <c r="H206" s="36"/>
      <c r="I206" s="152"/>
      <c r="J206" s="152"/>
      <c r="K206" s="247"/>
      <c r="L206" s="247"/>
    </row>
    <row r="207" spans="1:12" ht="18.75">
      <c r="A207" s="152"/>
      <c r="B207" s="36"/>
      <c r="C207" s="36"/>
      <c r="D207" s="36"/>
      <c r="E207" s="36"/>
      <c r="F207" s="36"/>
      <c r="G207" s="36"/>
      <c r="H207" s="36"/>
      <c r="I207" s="152"/>
      <c r="J207" s="152"/>
      <c r="K207" s="247"/>
      <c r="L207" s="247"/>
    </row>
    <row r="208" spans="1:12" ht="18.75">
      <c r="A208" s="152"/>
      <c r="B208" s="36"/>
      <c r="C208" s="36"/>
      <c r="D208" s="36"/>
      <c r="E208" s="36"/>
      <c r="F208" s="36"/>
      <c r="G208" s="36"/>
      <c r="H208" s="36"/>
      <c r="I208" s="152"/>
      <c r="J208" s="152"/>
      <c r="K208" s="247"/>
      <c r="L208" s="247"/>
    </row>
    <row r="209" spans="1:12" ht="18.75">
      <c r="A209" s="152"/>
      <c r="B209" s="36"/>
      <c r="C209" s="36"/>
      <c r="D209" s="36"/>
      <c r="E209" s="36"/>
      <c r="F209" s="36"/>
      <c r="G209" s="36"/>
      <c r="H209" s="36"/>
      <c r="I209" s="152"/>
      <c r="J209" s="152"/>
      <c r="K209" s="247"/>
      <c r="L209" s="247"/>
    </row>
    <row r="210" spans="1:12" ht="18.75">
      <c r="A210" s="152"/>
      <c r="B210" s="36"/>
      <c r="C210" s="36"/>
      <c r="D210" s="36"/>
      <c r="E210" s="36"/>
      <c r="F210" s="36"/>
      <c r="G210" s="36"/>
      <c r="H210" s="36"/>
      <c r="I210" s="152"/>
      <c r="J210" s="152"/>
      <c r="K210" s="247"/>
      <c r="L210" s="247"/>
    </row>
    <row r="211" spans="1:12" ht="18.75">
      <c r="A211" s="152"/>
      <c r="B211" s="36"/>
      <c r="C211" s="36"/>
      <c r="D211" s="36"/>
      <c r="E211" s="36"/>
      <c r="F211" s="36"/>
      <c r="G211" s="36"/>
      <c r="H211" s="36"/>
      <c r="I211" s="152"/>
      <c r="J211" s="152"/>
      <c r="K211" s="247"/>
      <c r="L211" s="247"/>
    </row>
    <row r="212" spans="1:12" ht="18.75">
      <c r="A212" s="152"/>
      <c r="B212" s="36"/>
      <c r="C212" s="36"/>
      <c r="D212" s="36"/>
      <c r="E212" s="36"/>
      <c r="F212" s="36"/>
      <c r="G212" s="36"/>
      <c r="H212" s="36"/>
      <c r="I212" s="152"/>
      <c r="J212" s="152"/>
      <c r="K212" s="247"/>
      <c r="L212" s="247"/>
    </row>
    <row r="213" spans="1:12" ht="18.75">
      <c r="A213" s="152"/>
      <c r="B213" s="36"/>
      <c r="C213" s="36"/>
      <c r="D213" s="36"/>
      <c r="E213" s="36"/>
      <c r="F213" s="36"/>
      <c r="G213" s="36"/>
      <c r="H213" s="36"/>
      <c r="I213" s="152"/>
      <c r="J213" s="152"/>
      <c r="K213" s="247"/>
      <c r="L213" s="247"/>
    </row>
    <row r="214" spans="1:12" ht="18.75">
      <c r="A214" s="152"/>
      <c r="B214" s="36"/>
      <c r="C214" s="36"/>
      <c r="D214" s="36"/>
      <c r="E214" s="36"/>
      <c r="F214" s="36"/>
      <c r="G214" s="36"/>
      <c r="H214" s="36"/>
      <c r="I214" s="152"/>
      <c r="J214" s="152"/>
      <c r="K214" s="247"/>
      <c r="L214" s="247"/>
    </row>
    <row r="215" spans="1:12" ht="18.75">
      <c r="A215" s="152"/>
      <c r="B215" s="36"/>
      <c r="C215" s="36"/>
      <c r="D215" s="36"/>
      <c r="E215" s="36"/>
      <c r="F215" s="36"/>
      <c r="G215" s="36"/>
      <c r="H215" s="36"/>
      <c r="I215" s="152"/>
      <c r="J215" s="152"/>
      <c r="K215" s="247"/>
      <c r="L215" s="247"/>
    </row>
    <row r="216" spans="1:12" ht="18.75">
      <c r="A216" s="152"/>
      <c r="B216" s="36"/>
      <c r="C216" s="36"/>
      <c r="D216" s="36"/>
      <c r="E216" s="36"/>
      <c r="F216" s="36"/>
      <c r="G216" s="36"/>
      <c r="H216" s="36"/>
      <c r="I216" s="152"/>
      <c r="J216" s="152"/>
      <c r="K216" s="247"/>
      <c r="L216" s="247"/>
    </row>
    <row r="217" spans="1:12" ht="18.75">
      <c r="A217" s="152"/>
      <c r="B217" s="36"/>
      <c r="C217" s="36"/>
      <c r="D217" s="36"/>
      <c r="E217" s="36"/>
      <c r="F217" s="36"/>
      <c r="G217" s="36"/>
      <c r="H217" s="36"/>
      <c r="I217" s="152"/>
      <c r="J217" s="152"/>
      <c r="K217" s="247"/>
      <c r="L217" s="247"/>
    </row>
    <row r="218" spans="1:12" ht="18.75">
      <c r="A218" s="152"/>
      <c r="B218" s="36"/>
      <c r="C218" s="36"/>
      <c r="D218" s="36"/>
      <c r="E218" s="36"/>
      <c r="F218" s="36"/>
      <c r="G218" s="36"/>
      <c r="H218" s="36"/>
      <c r="I218" s="152"/>
      <c r="J218" s="152"/>
      <c r="K218" s="247"/>
      <c r="L218" s="247"/>
    </row>
    <row r="219" spans="1:12" ht="18.75">
      <c r="A219" s="152"/>
      <c r="B219" s="36"/>
      <c r="C219" s="36"/>
      <c r="D219" s="36"/>
      <c r="E219" s="36"/>
      <c r="F219" s="36"/>
      <c r="G219" s="36"/>
      <c r="H219" s="36"/>
      <c r="I219" s="152"/>
      <c r="J219" s="152"/>
      <c r="K219" s="247"/>
      <c r="L219" s="247"/>
    </row>
    <row r="220" spans="1:12" ht="18.75">
      <c r="A220" s="152"/>
      <c r="B220" s="36"/>
      <c r="C220" s="36"/>
      <c r="D220" s="36"/>
      <c r="E220" s="36"/>
      <c r="F220" s="36"/>
      <c r="G220" s="36"/>
      <c r="H220" s="36"/>
      <c r="I220" s="152"/>
      <c r="J220" s="152"/>
      <c r="K220" s="247"/>
      <c r="L220" s="247"/>
    </row>
    <row r="221" spans="1:12" ht="18.75">
      <c r="A221" s="152"/>
      <c r="B221" s="36"/>
      <c r="C221" s="36"/>
      <c r="D221" s="36"/>
      <c r="E221" s="36"/>
      <c r="F221" s="36"/>
      <c r="G221" s="36"/>
      <c r="H221" s="36"/>
      <c r="I221" s="152"/>
      <c r="J221" s="152"/>
      <c r="K221" s="247"/>
      <c r="L221" s="247"/>
    </row>
    <row r="222" spans="1:12" ht="18.75">
      <c r="A222" s="152"/>
      <c r="B222" s="36"/>
      <c r="C222" s="36"/>
      <c r="D222" s="36"/>
      <c r="E222" s="36"/>
      <c r="F222" s="36"/>
      <c r="G222" s="36"/>
      <c r="H222" s="36"/>
      <c r="I222" s="152"/>
      <c r="J222" s="152"/>
      <c r="K222" s="247"/>
      <c r="L222" s="247"/>
    </row>
    <row r="223" spans="1:12" ht="18.75">
      <c r="A223" s="152"/>
      <c r="B223" s="36"/>
      <c r="C223" s="36"/>
      <c r="D223" s="36"/>
      <c r="E223" s="36"/>
      <c r="F223" s="36"/>
      <c r="G223" s="36"/>
      <c r="H223" s="36"/>
      <c r="I223" s="152"/>
      <c r="J223" s="152"/>
      <c r="K223" s="247"/>
      <c r="L223" s="247"/>
    </row>
    <row r="224" spans="1:12" ht="18.75">
      <c r="A224" s="152"/>
      <c r="B224" s="36"/>
      <c r="C224" s="36"/>
      <c r="D224" s="36"/>
      <c r="E224" s="36"/>
      <c r="F224" s="36"/>
      <c r="G224" s="36"/>
      <c r="H224" s="36"/>
      <c r="I224" s="152"/>
      <c r="J224" s="152"/>
      <c r="K224" s="247"/>
      <c r="L224" s="247"/>
    </row>
    <row r="225" spans="1:12" ht="18.75">
      <c r="A225" s="152"/>
      <c r="B225" s="36"/>
      <c r="C225" s="36"/>
      <c r="D225" s="36"/>
      <c r="E225" s="36"/>
      <c r="F225" s="36"/>
      <c r="G225" s="36"/>
      <c r="H225" s="36"/>
      <c r="I225" s="152"/>
      <c r="J225" s="152"/>
      <c r="K225" s="247"/>
      <c r="L225" s="247"/>
    </row>
    <row r="226" spans="1:12" ht="18.75">
      <c r="A226" s="152"/>
      <c r="B226" s="36"/>
      <c r="C226" s="36"/>
      <c r="D226" s="36"/>
      <c r="E226" s="36"/>
      <c r="F226" s="36"/>
      <c r="G226" s="36"/>
      <c r="H226" s="36"/>
      <c r="I226" s="152"/>
      <c r="J226" s="152"/>
      <c r="K226" s="247"/>
      <c r="L226" s="247"/>
    </row>
    <row r="227" spans="1:12" ht="18.75">
      <c r="A227" s="152"/>
      <c r="B227" s="36"/>
      <c r="C227" s="36"/>
      <c r="D227" s="36"/>
      <c r="E227" s="36"/>
      <c r="F227" s="36"/>
      <c r="G227" s="36"/>
      <c r="H227" s="36"/>
      <c r="I227" s="152"/>
      <c r="J227" s="152"/>
      <c r="K227" s="247"/>
      <c r="L227" s="247"/>
    </row>
    <row r="228" spans="1:12" ht="18.75">
      <c r="A228" s="152"/>
      <c r="B228" s="36"/>
      <c r="C228" s="36"/>
      <c r="D228" s="36"/>
      <c r="E228" s="36"/>
      <c r="F228" s="36"/>
      <c r="G228" s="36"/>
      <c r="H228" s="36"/>
      <c r="I228" s="152"/>
      <c r="J228" s="152"/>
      <c r="K228" s="247"/>
      <c r="L228" s="247"/>
    </row>
    <row r="229" spans="1:12" ht="18.75">
      <c r="A229" s="152"/>
      <c r="B229" s="36"/>
      <c r="C229" s="36"/>
      <c r="D229" s="36"/>
      <c r="E229" s="36"/>
      <c r="F229" s="36"/>
      <c r="G229" s="36"/>
      <c r="H229" s="36"/>
      <c r="I229" s="152"/>
      <c r="J229" s="152"/>
      <c r="K229" s="247"/>
      <c r="L229" s="247"/>
    </row>
    <row r="230" spans="1:12" ht="18.75">
      <c r="A230" s="152"/>
      <c r="B230" s="36"/>
      <c r="C230" s="36"/>
      <c r="D230" s="36"/>
      <c r="E230" s="36"/>
      <c r="F230" s="36"/>
      <c r="G230" s="36"/>
      <c r="H230" s="36"/>
      <c r="I230" s="152"/>
      <c r="J230" s="152"/>
      <c r="K230" s="247"/>
      <c r="L230" s="247"/>
    </row>
    <row r="231" spans="1:12" ht="18.75">
      <c r="A231" s="152"/>
      <c r="B231" s="36"/>
      <c r="C231" s="36"/>
      <c r="D231" s="36"/>
      <c r="E231" s="36"/>
      <c r="F231" s="36"/>
      <c r="G231" s="36"/>
      <c r="H231" s="36"/>
      <c r="I231" s="152"/>
      <c r="J231" s="152"/>
      <c r="K231" s="247"/>
      <c r="L231" s="247"/>
    </row>
    <row r="232" spans="1:12" ht="18.75">
      <c r="A232" s="152"/>
      <c r="B232" s="36"/>
      <c r="C232" s="36"/>
      <c r="D232" s="36"/>
      <c r="E232" s="36"/>
      <c r="F232" s="36"/>
      <c r="G232" s="36"/>
      <c r="H232" s="36"/>
      <c r="I232" s="152"/>
      <c r="J232" s="152"/>
      <c r="K232" s="247"/>
      <c r="L232" s="247"/>
    </row>
    <row r="233" spans="1:12" ht="18.75">
      <c r="A233" s="152"/>
      <c r="B233" s="36"/>
      <c r="C233" s="36"/>
      <c r="D233" s="36"/>
      <c r="E233" s="36"/>
      <c r="F233" s="36"/>
      <c r="G233" s="36"/>
      <c r="H233" s="36"/>
      <c r="I233" s="152"/>
      <c r="J233" s="152"/>
      <c r="K233" s="247"/>
      <c r="L233" s="247"/>
    </row>
    <row r="234" spans="1:12" ht="18.75">
      <c r="A234" s="152"/>
      <c r="B234" s="36"/>
      <c r="C234" s="36"/>
      <c r="D234" s="36"/>
      <c r="E234" s="36"/>
      <c r="F234" s="36"/>
      <c r="G234" s="36"/>
      <c r="H234" s="36"/>
      <c r="I234" s="152"/>
      <c r="J234" s="152"/>
      <c r="K234" s="247"/>
      <c r="L234" s="247"/>
    </row>
    <row r="235" spans="1:12" ht="18.75">
      <c r="A235" s="152"/>
      <c r="B235" s="36"/>
      <c r="C235" s="36"/>
      <c r="D235" s="36"/>
      <c r="E235" s="36"/>
      <c r="F235" s="36"/>
      <c r="G235" s="36"/>
      <c r="H235" s="36"/>
      <c r="I235" s="152"/>
      <c r="J235" s="152"/>
      <c r="K235" s="247"/>
      <c r="L235" s="247"/>
    </row>
    <row r="236" spans="1:12" ht="18.75">
      <c r="A236" s="152"/>
      <c r="B236" s="36"/>
      <c r="C236" s="36"/>
      <c r="D236" s="36"/>
      <c r="E236" s="36"/>
      <c r="F236" s="36"/>
      <c r="G236" s="36"/>
      <c r="H236" s="36"/>
      <c r="I236" s="152"/>
      <c r="J236" s="152"/>
      <c r="K236" s="247"/>
      <c r="L236" s="247"/>
    </row>
    <row r="237" spans="1:12" ht="18.75">
      <c r="A237" s="152"/>
      <c r="B237" s="36"/>
      <c r="C237" s="36"/>
      <c r="D237" s="36"/>
      <c r="E237" s="36"/>
      <c r="F237" s="36"/>
      <c r="G237" s="36"/>
      <c r="H237" s="36"/>
      <c r="I237" s="152"/>
      <c r="J237" s="152"/>
      <c r="K237" s="247"/>
      <c r="L237" s="247"/>
    </row>
    <row r="238" spans="1:12" ht="18.75">
      <c r="A238" s="152"/>
      <c r="B238" s="36"/>
      <c r="C238" s="36"/>
      <c r="D238" s="36"/>
      <c r="E238" s="36"/>
      <c r="F238" s="36"/>
      <c r="G238" s="36"/>
      <c r="H238" s="36"/>
      <c r="I238" s="152"/>
      <c r="J238" s="152"/>
      <c r="K238" s="247"/>
      <c r="L238" s="247"/>
    </row>
    <row r="239" spans="1:12" ht="18.75">
      <c r="A239" s="152"/>
      <c r="B239" s="36"/>
      <c r="C239" s="36"/>
      <c r="D239" s="36"/>
      <c r="E239" s="36"/>
      <c r="F239" s="36"/>
      <c r="G239" s="36"/>
      <c r="H239" s="36"/>
      <c r="I239" s="152"/>
      <c r="J239" s="152"/>
      <c r="K239" s="247"/>
      <c r="L239" s="247"/>
    </row>
    <row r="240" spans="1:12" ht="18.75">
      <c r="A240" s="152"/>
      <c r="B240" s="36"/>
      <c r="C240" s="36"/>
      <c r="D240" s="36"/>
      <c r="E240" s="36"/>
      <c r="F240" s="36"/>
      <c r="G240" s="36"/>
      <c r="H240" s="36"/>
      <c r="I240" s="152"/>
      <c r="J240" s="152"/>
      <c r="K240" s="247"/>
      <c r="L240" s="247"/>
    </row>
    <row r="241" spans="1:12" ht="18.75">
      <c r="A241" s="152"/>
      <c r="B241" s="36"/>
      <c r="C241" s="36"/>
      <c r="D241" s="36"/>
      <c r="E241" s="36"/>
      <c r="F241" s="36"/>
      <c r="G241" s="36"/>
      <c r="H241" s="36"/>
      <c r="I241" s="152"/>
      <c r="J241" s="152"/>
      <c r="K241" s="247"/>
      <c r="L241" s="247"/>
    </row>
    <row r="242" spans="1:12" ht="18.75">
      <c r="A242" s="152"/>
      <c r="B242" s="36"/>
      <c r="C242" s="36"/>
      <c r="D242" s="36"/>
      <c r="E242" s="36"/>
      <c r="F242" s="36"/>
      <c r="G242" s="36"/>
      <c r="H242" s="36"/>
      <c r="I242" s="152"/>
      <c r="J242" s="152"/>
      <c r="K242" s="247"/>
      <c r="L242" s="247"/>
    </row>
    <row r="243" spans="1:12" ht="18.75">
      <c r="A243" s="152"/>
      <c r="B243" s="36"/>
      <c r="C243" s="36"/>
      <c r="D243" s="36"/>
      <c r="E243" s="36"/>
      <c r="F243" s="36"/>
      <c r="G243" s="36"/>
      <c r="H243" s="36"/>
      <c r="I243" s="152"/>
      <c r="J243" s="152"/>
      <c r="K243" s="247"/>
      <c r="L243" s="247"/>
    </row>
    <row r="244" spans="1:12" ht="18.75">
      <c r="A244" s="152"/>
      <c r="B244" s="36"/>
      <c r="C244" s="36"/>
      <c r="D244" s="36"/>
      <c r="E244" s="36"/>
      <c r="F244" s="36"/>
      <c r="G244" s="36"/>
      <c r="H244" s="36"/>
      <c r="I244" s="152"/>
      <c r="J244" s="152"/>
      <c r="K244" s="247"/>
      <c r="L244" s="247"/>
    </row>
    <row r="245" spans="1:12" ht="18.75">
      <c r="A245" s="152"/>
      <c r="B245" s="36"/>
      <c r="C245" s="36"/>
      <c r="D245" s="36"/>
      <c r="E245" s="36"/>
      <c r="F245" s="36"/>
      <c r="G245" s="36"/>
      <c r="H245" s="36"/>
      <c r="I245" s="152"/>
      <c r="J245" s="152"/>
      <c r="K245" s="247"/>
      <c r="L245" s="247"/>
    </row>
    <row r="246" spans="1:12" ht="18.75">
      <c r="A246" s="152"/>
      <c r="B246" s="36"/>
      <c r="C246" s="36"/>
      <c r="D246" s="36"/>
      <c r="E246" s="36"/>
      <c r="F246" s="36"/>
      <c r="G246" s="36"/>
      <c r="H246" s="36"/>
      <c r="I246" s="152"/>
      <c r="J246" s="152"/>
      <c r="K246" s="247"/>
      <c r="L246" s="247"/>
    </row>
    <row r="247" spans="1:12" ht="18.75">
      <c r="A247" s="152"/>
      <c r="B247" s="36"/>
      <c r="C247" s="36"/>
      <c r="D247" s="36"/>
      <c r="E247" s="36"/>
      <c r="F247" s="36"/>
      <c r="G247" s="36"/>
      <c r="H247" s="36"/>
      <c r="I247" s="152"/>
      <c r="J247" s="152"/>
      <c r="K247" s="247"/>
      <c r="L247" s="247"/>
    </row>
    <row r="248" spans="1:12" ht="18.75">
      <c r="A248" s="152"/>
      <c r="B248" s="36"/>
      <c r="C248" s="36"/>
      <c r="D248" s="36"/>
      <c r="E248" s="36"/>
      <c r="F248" s="36"/>
      <c r="G248" s="36"/>
      <c r="H248" s="36"/>
      <c r="I248" s="152"/>
      <c r="J248" s="152"/>
      <c r="K248" s="247"/>
      <c r="L248" s="247"/>
    </row>
    <row r="249" spans="1:12" ht="18.75">
      <c r="A249" s="152"/>
      <c r="B249" s="36"/>
      <c r="C249" s="36"/>
      <c r="D249" s="36"/>
      <c r="E249" s="36"/>
      <c r="F249" s="36"/>
      <c r="G249" s="36"/>
      <c r="H249" s="36"/>
      <c r="I249" s="152"/>
      <c r="J249" s="152"/>
      <c r="K249" s="247"/>
      <c r="L249" s="247"/>
    </row>
    <row r="250" spans="1:12" ht="18.75">
      <c r="A250" s="152"/>
      <c r="B250" s="36"/>
      <c r="C250" s="36"/>
      <c r="D250" s="36"/>
      <c r="E250" s="36"/>
      <c r="F250" s="36"/>
      <c r="G250" s="36"/>
      <c r="H250" s="36"/>
      <c r="I250" s="152"/>
      <c r="J250" s="152"/>
      <c r="K250" s="247"/>
      <c r="L250" s="247"/>
    </row>
    <row r="251" spans="1:12" ht="18.75">
      <c r="A251" s="152"/>
      <c r="B251" s="36"/>
      <c r="C251" s="36"/>
      <c r="D251" s="36"/>
      <c r="E251" s="36"/>
      <c r="F251" s="36"/>
      <c r="G251" s="36"/>
      <c r="H251" s="36"/>
      <c r="I251" s="152"/>
      <c r="J251" s="152"/>
      <c r="K251" s="247"/>
      <c r="L251" s="247"/>
    </row>
    <row r="252" spans="1:12" ht="18.75">
      <c r="A252" s="152"/>
      <c r="B252" s="36"/>
      <c r="C252" s="36"/>
      <c r="D252" s="36"/>
      <c r="E252" s="36"/>
      <c r="F252" s="36"/>
      <c r="G252" s="36"/>
      <c r="H252" s="36"/>
      <c r="I252" s="152"/>
      <c r="J252" s="152"/>
      <c r="K252" s="247"/>
      <c r="L252" s="247"/>
    </row>
    <row r="253" spans="1:12" ht="18.75">
      <c r="A253" s="152"/>
      <c r="B253" s="36"/>
      <c r="C253" s="36"/>
      <c r="D253" s="36"/>
      <c r="E253" s="36"/>
      <c r="F253" s="36"/>
      <c r="G253" s="36"/>
      <c r="H253" s="36"/>
      <c r="I253" s="152"/>
      <c r="J253" s="152"/>
      <c r="K253" s="247"/>
      <c r="L253" s="247"/>
    </row>
    <row r="254" spans="1:12" ht="18.75">
      <c r="A254" s="152"/>
      <c r="B254" s="36"/>
      <c r="C254" s="36"/>
      <c r="D254" s="36"/>
      <c r="E254" s="36"/>
      <c r="F254" s="36"/>
      <c r="G254" s="36"/>
      <c r="H254" s="36"/>
      <c r="I254" s="152"/>
      <c r="J254" s="152"/>
      <c r="K254" s="247"/>
      <c r="L254" s="247"/>
    </row>
    <row r="255" spans="1:12" ht="18.75">
      <c r="A255" s="152"/>
      <c r="B255" s="36"/>
      <c r="C255" s="36"/>
      <c r="D255" s="36"/>
      <c r="E255" s="36"/>
      <c r="F255" s="36"/>
      <c r="G255" s="36"/>
      <c r="H255" s="36"/>
      <c r="I255" s="152"/>
      <c r="J255" s="152"/>
      <c r="K255" s="247"/>
      <c r="L255" s="247"/>
    </row>
    <row r="256" spans="1:12" ht="18.75">
      <c r="A256" s="152"/>
      <c r="B256" s="36"/>
      <c r="C256" s="36"/>
      <c r="D256" s="36"/>
      <c r="E256" s="36"/>
      <c r="F256" s="36"/>
      <c r="G256" s="36"/>
      <c r="H256" s="36"/>
      <c r="I256" s="152"/>
      <c r="J256" s="152"/>
      <c r="K256" s="247"/>
      <c r="L256" s="247"/>
    </row>
    <row r="257" spans="1:12" ht="18.75">
      <c r="A257" s="152"/>
      <c r="B257" s="36"/>
      <c r="C257" s="36"/>
      <c r="D257" s="36"/>
      <c r="E257" s="36"/>
      <c r="F257" s="36"/>
      <c r="G257" s="36"/>
      <c r="H257" s="36"/>
      <c r="I257" s="152"/>
      <c r="J257" s="152"/>
      <c r="K257" s="247"/>
      <c r="L257" s="247"/>
    </row>
    <row r="258" spans="1:12" ht="18.75">
      <c r="A258" s="152"/>
      <c r="B258" s="36"/>
      <c r="C258" s="36"/>
      <c r="D258" s="36"/>
      <c r="E258" s="36"/>
      <c r="F258" s="36"/>
      <c r="G258" s="36"/>
      <c r="H258" s="36"/>
      <c r="I258" s="152"/>
      <c r="J258" s="152"/>
      <c r="K258" s="247"/>
      <c r="L258" s="247"/>
    </row>
    <row r="259" spans="1:12" ht="18.75">
      <c r="A259" s="152"/>
      <c r="B259" s="36"/>
      <c r="C259" s="36"/>
      <c r="D259" s="36"/>
      <c r="E259" s="36"/>
      <c r="F259" s="36"/>
      <c r="G259" s="36"/>
      <c r="H259" s="36"/>
      <c r="I259" s="152"/>
      <c r="J259" s="152"/>
      <c r="K259" s="247"/>
      <c r="L259" s="247"/>
    </row>
    <row r="260" spans="1:12" ht="18.75">
      <c r="A260" s="152"/>
      <c r="B260" s="36"/>
      <c r="C260" s="36"/>
      <c r="D260" s="36"/>
      <c r="E260" s="36"/>
      <c r="F260" s="36"/>
      <c r="G260" s="36"/>
      <c r="H260" s="36"/>
      <c r="I260" s="152"/>
      <c r="J260" s="152"/>
      <c r="K260" s="247"/>
      <c r="L260" s="247"/>
    </row>
    <row r="261" spans="1:12" ht="18.75">
      <c r="A261" s="152"/>
      <c r="B261" s="36"/>
      <c r="C261" s="36"/>
      <c r="D261" s="36"/>
      <c r="E261" s="36"/>
      <c r="F261" s="36"/>
      <c r="G261" s="36"/>
      <c r="H261" s="36"/>
      <c r="I261" s="152"/>
      <c r="J261" s="152"/>
      <c r="K261" s="247"/>
      <c r="L261" s="247"/>
    </row>
    <row r="262" spans="1:12" ht="18.75">
      <c r="A262" s="152"/>
      <c r="B262" s="36"/>
      <c r="C262" s="36"/>
      <c r="D262" s="36"/>
      <c r="E262" s="36"/>
      <c r="F262" s="36"/>
      <c r="G262" s="36"/>
      <c r="H262" s="36"/>
      <c r="I262" s="152"/>
      <c r="J262" s="152"/>
      <c r="K262" s="247"/>
      <c r="L262" s="247"/>
    </row>
    <row r="263" spans="1:12" ht="18.75">
      <c r="A263" s="152"/>
      <c r="B263" s="36"/>
      <c r="C263" s="36"/>
      <c r="D263" s="36"/>
      <c r="E263" s="36"/>
      <c r="F263" s="36"/>
      <c r="G263" s="36"/>
      <c r="H263" s="36"/>
      <c r="I263" s="152"/>
      <c r="J263" s="152"/>
      <c r="K263" s="247"/>
      <c r="L263" s="247"/>
    </row>
    <row r="264" spans="1:12" ht="18.75">
      <c r="A264" s="152"/>
      <c r="B264" s="36"/>
      <c r="C264" s="36"/>
      <c r="D264" s="36"/>
      <c r="E264" s="36"/>
      <c r="F264" s="36"/>
      <c r="G264" s="36"/>
      <c r="H264" s="36"/>
      <c r="I264" s="152"/>
      <c r="J264" s="152"/>
      <c r="K264" s="247"/>
      <c r="L264" s="247"/>
    </row>
    <row r="265" spans="1:12" ht="18.75">
      <c r="A265" s="152"/>
      <c r="B265" s="36"/>
      <c r="C265" s="36"/>
      <c r="D265" s="36"/>
      <c r="E265" s="36"/>
      <c r="F265" s="36"/>
      <c r="G265" s="36"/>
      <c r="H265" s="36"/>
      <c r="I265" s="152"/>
      <c r="J265" s="152"/>
      <c r="K265" s="247"/>
      <c r="L265" s="247"/>
    </row>
    <row r="266" spans="1:12" ht="18.75">
      <c r="A266" s="152"/>
      <c r="B266" s="36"/>
      <c r="C266" s="36"/>
      <c r="D266" s="36"/>
      <c r="E266" s="36"/>
      <c r="F266" s="36"/>
      <c r="G266" s="36"/>
      <c r="H266" s="36"/>
      <c r="I266" s="152"/>
      <c r="J266" s="152"/>
      <c r="K266" s="247"/>
      <c r="L266" s="247"/>
    </row>
    <row r="267" spans="1:12" ht="18.75">
      <c r="A267" s="152"/>
      <c r="B267" s="36"/>
      <c r="C267" s="36"/>
      <c r="D267" s="36"/>
      <c r="E267" s="36"/>
      <c r="F267" s="36"/>
      <c r="G267" s="36"/>
      <c r="H267" s="36"/>
      <c r="I267" s="152"/>
      <c r="J267" s="152"/>
      <c r="K267" s="247"/>
      <c r="L267" s="247"/>
    </row>
    <row r="268" spans="1:12" ht="18.75">
      <c r="A268" s="152"/>
      <c r="B268" s="36"/>
      <c r="C268" s="36"/>
      <c r="D268" s="36"/>
      <c r="E268" s="36"/>
      <c r="F268" s="36"/>
      <c r="G268" s="36"/>
      <c r="H268" s="36"/>
      <c r="I268" s="152"/>
      <c r="J268" s="152"/>
      <c r="K268" s="247"/>
      <c r="L268" s="247"/>
    </row>
    <row r="269" spans="1:12" ht="18.75">
      <c r="A269" s="152"/>
      <c r="B269" s="36"/>
      <c r="C269" s="36"/>
      <c r="D269" s="36"/>
      <c r="E269" s="36"/>
      <c r="F269" s="36"/>
      <c r="G269" s="36"/>
      <c r="H269" s="36"/>
      <c r="I269" s="152"/>
      <c r="J269" s="152"/>
      <c r="K269" s="247"/>
      <c r="L269" s="247"/>
    </row>
    <row r="270" spans="1:12" ht="18.75">
      <c r="A270" s="152"/>
      <c r="B270" s="36"/>
      <c r="C270" s="36"/>
      <c r="D270" s="36"/>
      <c r="E270" s="36"/>
      <c r="F270" s="36"/>
      <c r="G270" s="36"/>
      <c r="H270" s="36"/>
      <c r="I270" s="152"/>
      <c r="J270" s="152"/>
      <c r="K270" s="247"/>
      <c r="L270" s="247"/>
    </row>
    <row r="271" spans="1:12" ht="18.75">
      <c r="A271" s="152"/>
      <c r="B271" s="36"/>
      <c r="C271" s="36"/>
      <c r="D271" s="36"/>
      <c r="E271" s="36"/>
      <c r="F271" s="36"/>
      <c r="G271" s="36"/>
      <c r="H271" s="36"/>
      <c r="I271" s="152"/>
      <c r="J271" s="152"/>
      <c r="K271" s="247"/>
      <c r="L271" s="247"/>
    </row>
    <row r="272" spans="1:12" ht="18.75">
      <c r="A272" s="152"/>
      <c r="B272" s="36"/>
      <c r="C272" s="36"/>
      <c r="D272" s="36"/>
      <c r="E272" s="36"/>
      <c r="F272" s="36"/>
      <c r="G272" s="36"/>
      <c r="H272" s="36"/>
      <c r="I272" s="152"/>
      <c r="J272" s="152"/>
      <c r="K272" s="247"/>
      <c r="L272" s="247"/>
    </row>
    <row r="273" spans="1:12" ht="18.75">
      <c r="A273" s="152"/>
      <c r="B273" s="36"/>
      <c r="C273" s="36"/>
      <c r="D273" s="36"/>
      <c r="E273" s="36"/>
      <c r="F273" s="36"/>
      <c r="G273" s="36"/>
      <c r="H273" s="36"/>
      <c r="I273" s="152"/>
      <c r="J273" s="152"/>
      <c r="K273" s="247"/>
      <c r="L273" s="247"/>
    </row>
    <row r="274" spans="1:12" ht="18.75">
      <c r="A274" s="152"/>
      <c r="B274" s="36"/>
      <c r="C274" s="36"/>
      <c r="D274" s="36"/>
      <c r="E274" s="36"/>
      <c r="F274" s="36"/>
      <c r="G274" s="36"/>
      <c r="H274" s="36"/>
      <c r="I274" s="152"/>
      <c r="J274" s="152"/>
      <c r="K274" s="247"/>
      <c r="L274" s="247"/>
    </row>
    <row r="275" spans="1:12" ht="18.75">
      <c r="A275" s="152"/>
      <c r="B275" s="36"/>
      <c r="C275" s="36"/>
      <c r="D275" s="36"/>
      <c r="E275" s="36"/>
      <c r="F275" s="36"/>
      <c r="G275" s="36"/>
      <c r="H275" s="36"/>
      <c r="I275" s="152"/>
      <c r="J275" s="152"/>
      <c r="K275" s="247"/>
      <c r="L275" s="247"/>
    </row>
    <row r="276" spans="1:12" ht="18.75">
      <c r="A276" s="152"/>
      <c r="B276" s="36"/>
      <c r="C276" s="36"/>
      <c r="D276" s="36"/>
      <c r="E276" s="36"/>
      <c r="F276" s="36"/>
      <c r="G276" s="36"/>
      <c r="H276" s="36"/>
      <c r="I276" s="152"/>
      <c r="J276" s="152"/>
      <c r="K276" s="247"/>
      <c r="L276" s="247"/>
    </row>
    <row r="277" spans="1:12" ht="18.75">
      <c r="A277" s="152"/>
      <c r="B277" s="36"/>
      <c r="C277" s="36"/>
      <c r="D277" s="36"/>
      <c r="E277" s="36"/>
      <c r="F277" s="36"/>
      <c r="G277" s="36"/>
      <c r="H277" s="36"/>
      <c r="I277" s="152"/>
      <c r="J277" s="152"/>
      <c r="K277" s="247"/>
      <c r="L277" s="247"/>
    </row>
    <row r="278" spans="1:12" ht="18.75">
      <c r="A278" s="152"/>
      <c r="B278" s="36"/>
      <c r="C278" s="36"/>
      <c r="D278" s="36"/>
      <c r="E278" s="36"/>
      <c r="F278" s="36"/>
      <c r="G278" s="36"/>
      <c r="H278" s="36"/>
      <c r="I278" s="152"/>
      <c r="J278" s="152"/>
      <c r="K278" s="247"/>
      <c r="L278" s="247"/>
    </row>
    <row r="279" spans="1:12" ht="18.75">
      <c r="A279" s="152"/>
      <c r="B279" s="36"/>
      <c r="C279" s="36"/>
      <c r="D279" s="36"/>
      <c r="E279" s="36"/>
      <c r="F279" s="36"/>
      <c r="G279" s="36"/>
      <c r="H279" s="36"/>
      <c r="I279" s="152"/>
      <c r="J279" s="152"/>
      <c r="K279" s="247"/>
      <c r="L279" s="247"/>
    </row>
    <row r="280" spans="1:12" ht="18.75">
      <c r="A280" s="152"/>
      <c r="B280" s="36"/>
      <c r="C280" s="36"/>
      <c r="D280" s="36"/>
      <c r="E280" s="36"/>
      <c r="F280" s="36"/>
      <c r="G280" s="36"/>
      <c r="H280" s="36"/>
      <c r="I280" s="152"/>
      <c r="J280" s="152"/>
      <c r="K280" s="247"/>
      <c r="L280" s="247"/>
    </row>
    <row r="281" spans="1:12" ht="18.75">
      <c r="A281" s="152"/>
      <c r="B281" s="36"/>
      <c r="C281" s="36"/>
      <c r="D281" s="36"/>
      <c r="E281" s="36"/>
      <c r="F281" s="36"/>
      <c r="G281" s="36"/>
      <c r="H281" s="36"/>
      <c r="I281" s="152"/>
      <c r="J281" s="152"/>
      <c r="K281" s="247"/>
      <c r="L281" s="247"/>
    </row>
    <row r="282" spans="1:12" ht="18.75">
      <c r="A282" s="152"/>
      <c r="B282" s="36"/>
      <c r="C282" s="36"/>
      <c r="D282" s="36"/>
      <c r="E282" s="36"/>
      <c r="F282" s="36"/>
      <c r="G282" s="36"/>
      <c r="H282" s="36"/>
      <c r="I282" s="152"/>
      <c r="J282" s="152"/>
      <c r="K282" s="247"/>
      <c r="L282" s="247"/>
    </row>
    <row r="283" spans="1:12" ht="18.75">
      <c r="A283" s="152"/>
      <c r="B283" s="36"/>
      <c r="C283" s="36"/>
      <c r="D283" s="36"/>
      <c r="E283" s="36"/>
      <c r="F283" s="36"/>
      <c r="G283" s="36"/>
      <c r="H283" s="36"/>
      <c r="I283" s="152"/>
      <c r="J283" s="152"/>
      <c r="K283" s="247"/>
      <c r="L283" s="247"/>
    </row>
    <row r="284" spans="1:12" ht="18.75">
      <c r="A284" s="152"/>
      <c r="B284" s="36"/>
      <c r="C284" s="36"/>
      <c r="D284" s="36"/>
      <c r="E284" s="36"/>
      <c r="F284" s="36"/>
      <c r="G284" s="36"/>
      <c r="H284" s="36"/>
      <c r="I284" s="152"/>
      <c r="J284" s="152"/>
      <c r="K284" s="247"/>
      <c r="L284" s="247"/>
    </row>
    <row r="285" spans="1:12" ht="18.75">
      <c r="A285" s="152"/>
      <c r="B285" s="36"/>
      <c r="C285" s="36"/>
      <c r="D285" s="36"/>
      <c r="E285" s="36"/>
      <c r="F285" s="36"/>
      <c r="G285" s="36"/>
      <c r="H285" s="36"/>
      <c r="I285" s="152"/>
      <c r="J285" s="152"/>
      <c r="K285" s="247"/>
      <c r="L285" s="247"/>
    </row>
    <row r="286" spans="1:12" ht="18.75">
      <c r="A286" s="152"/>
      <c r="B286" s="36"/>
      <c r="C286" s="36"/>
      <c r="D286" s="36"/>
      <c r="E286" s="36"/>
      <c r="F286" s="36"/>
      <c r="G286" s="36"/>
      <c r="H286" s="36"/>
      <c r="I286" s="152"/>
      <c r="J286" s="152"/>
      <c r="K286" s="247"/>
      <c r="L286" s="247"/>
    </row>
    <row r="287" spans="1:12" ht="18.75">
      <c r="A287" s="152"/>
      <c r="B287" s="36"/>
      <c r="C287" s="36"/>
      <c r="D287" s="36"/>
      <c r="E287" s="36"/>
      <c r="F287" s="36"/>
      <c r="G287" s="36"/>
      <c r="H287" s="36"/>
      <c r="I287" s="152"/>
      <c r="J287" s="152"/>
      <c r="K287" s="247"/>
      <c r="L287" s="247"/>
    </row>
    <row r="288" spans="1:12" ht="18.75">
      <c r="A288" s="152"/>
      <c r="B288" s="36"/>
      <c r="C288" s="36"/>
      <c r="D288" s="36"/>
      <c r="E288" s="36"/>
      <c r="F288" s="36"/>
      <c r="G288" s="36"/>
      <c r="H288" s="36"/>
      <c r="I288" s="152"/>
      <c r="J288" s="152"/>
      <c r="K288" s="247"/>
      <c r="L288" s="247"/>
    </row>
    <row r="289" spans="1:12" ht="18.75">
      <c r="A289" s="152"/>
      <c r="B289" s="36"/>
      <c r="C289" s="36"/>
      <c r="D289" s="36"/>
      <c r="E289" s="36"/>
      <c r="F289" s="36"/>
      <c r="G289" s="36"/>
      <c r="H289" s="36"/>
      <c r="I289" s="152"/>
      <c r="J289" s="152"/>
      <c r="K289" s="247"/>
      <c r="L289" s="247"/>
    </row>
    <row r="290" spans="1:12" ht="18.75">
      <c r="A290" s="152"/>
      <c r="B290" s="36"/>
      <c r="C290" s="36"/>
      <c r="D290" s="36"/>
      <c r="E290" s="36"/>
      <c r="F290" s="36"/>
      <c r="G290" s="36"/>
      <c r="H290" s="36"/>
      <c r="I290" s="152"/>
      <c r="J290" s="152"/>
      <c r="K290" s="247"/>
      <c r="L290" s="247"/>
    </row>
    <row r="291" spans="1:12" ht="18.75">
      <c r="A291" s="152"/>
      <c r="B291" s="36"/>
      <c r="C291" s="36"/>
      <c r="D291" s="36"/>
      <c r="E291" s="36"/>
      <c r="F291" s="36"/>
      <c r="G291" s="36"/>
      <c r="H291" s="36"/>
      <c r="I291" s="152"/>
      <c r="J291" s="152"/>
      <c r="K291" s="247"/>
      <c r="L291" s="247"/>
    </row>
    <row r="292" spans="1:12" ht="18.75">
      <c r="A292" s="152"/>
      <c r="B292" s="36"/>
      <c r="C292" s="36"/>
      <c r="D292" s="36"/>
      <c r="E292" s="36"/>
      <c r="F292" s="36"/>
      <c r="G292" s="36"/>
      <c r="H292" s="36"/>
      <c r="I292" s="152"/>
      <c r="J292" s="152"/>
      <c r="K292" s="247"/>
      <c r="L292" s="247"/>
    </row>
    <row r="293" spans="1:12" ht="18.75">
      <c r="A293" s="152"/>
      <c r="B293" s="36"/>
      <c r="C293" s="36"/>
      <c r="D293" s="36"/>
      <c r="E293" s="36"/>
      <c r="F293" s="36"/>
      <c r="G293" s="36"/>
      <c r="H293" s="36"/>
      <c r="I293" s="152"/>
      <c r="J293" s="152"/>
      <c r="K293" s="247"/>
      <c r="L293" s="247"/>
    </row>
    <row r="294" spans="1:12" ht="18.75">
      <c r="A294" s="152"/>
      <c r="B294" s="36"/>
      <c r="C294" s="36"/>
      <c r="D294" s="36"/>
      <c r="E294" s="36"/>
      <c r="F294" s="36"/>
      <c r="G294" s="36"/>
      <c r="H294" s="36"/>
      <c r="I294" s="152"/>
      <c r="J294" s="152"/>
      <c r="K294" s="247"/>
      <c r="L294" s="247"/>
    </row>
    <row r="295" spans="1:12" ht="18.75">
      <c r="A295" s="152"/>
      <c r="B295" s="36"/>
      <c r="C295" s="36"/>
      <c r="D295" s="36"/>
      <c r="E295" s="36"/>
      <c r="F295" s="36"/>
      <c r="G295" s="36"/>
      <c r="H295" s="36"/>
      <c r="I295" s="152"/>
      <c r="J295" s="152"/>
      <c r="K295" s="247"/>
      <c r="L295" s="247"/>
    </row>
    <row r="296" spans="1:12" ht="18.75">
      <c r="A296" s="152"/>
      <c r="B296" s="36"/>
      <c r="C296" s="36"/>
      <c r="D296" s="36"/>
      <c r="E296" s="36"/>
      <c r="F296" s="36"/>
      <c r="G296" s="36"/>
      <c r="H296" s="36"/>
      <c r="I296" s="152"/>
      <c r="J296" s="152"/>
      <c r="K296" s="247"/>
      <c r="L296" s="247"/>
    </row>
    <row r="297" spans="1:12" ht="18.75">
      <c r="A297" s="152"/>
      <c r="B297" s="36"/>
      <c r="C297" s="36"/>
      <c r="D297" s="36"/>
      <c r="E297" s="36"/>
      <c r="F297" s="36"/>
      <c r="G297" s="36"/>
      <c r="H297" s="36"/>
      <c r="I297" s="152"/>
      <c r="J297" s="152"/>
      <c r="K297" s="247"/>
      <c r="L297" s="247"/>
    </row>
    <row r="298" spans="1:12" ht="18.75">
      <c r="A298" s="152"/>
      <c r="B298" s="36"/>
      <c r="C298" s="36"/>
      <c r="D298" s="36"/>
      <c r="E298" s="36"/>
      <c r="F298" s="36"/>
      <c r="G298" s="36"/>
      <c r="H298" s="36"/>
      <c r="I298" s="152"/>
      <c r="J298" s="152"/>
      <c r="K298" s="247"/>
      <c r="L298" s="247"/>
    </row>
    <row r="299" spans="1:12" ht="18.75">
      <c r="A299" s="152"/>
      <c r="B299" s="36"/>
      <c r="C299" s="36"/>
      <c r="D299" s="36"/>
      <c r="E299" s="36"/>
      <c r="F299" s="36"/>
      <c r="G299" s="36"/>
      <c r="H299" s="36"/>
      <c r="I299" s="152"/>
      <c r="J299" s="152"/>
      <c r="K299" s="247"/>
      <c r="L299" s="247"/>
    </row>
    <row r="300" spans="1:12" ht="18.75">
      <c r="A300" s="152"/>
      <c r="B300" s="36"/>
      <c r="C300" s="36"/>
      <c r="D300" s="36"/>
      <c r="E300" s="36"/>
      <c r="F300" s="36"/>
      <c r="G300" s="36"/>
      <c r="H300" s="36"/>
      <c r="I300" s="152"/>
      <c r="J300" s="152"/>
      <c r="K300" s="247"/>
      <c r="L300" s="247"/>
    </row>
    <row r="301" spans="1:12" ht="18.75">
      <c r="A301" s="152"/>
      <c r="B301" s="36"/>
      <c r="C301" s="36"/>
      <c r="D301" s="36"/>
      <c r="E301" s="36"/>
      <c r="F301" s="36"/>
      <c r="G301" s="36"/>
      <c r="H301" s="36"/>
      <c r="I301" s="152"/>
      <c r="J301" s="152"/>
      <c r="K301" s="247"/>
      <c r="L301" s="247"/>
    </row>
    <row r="302" spans="1:12" ht="18.75">
      <c r="A302" s="152"/>
      <c r="B302" s="36"/>
      <c r="C302" s="36"/>
      <c r="D302" s="36"/>
      <c r="E302" s="36"/>
      <c r="F302" s="36"/>
      <c r="G302" s="36"/>
      <c r="H302" s="36"/>
      <c r="I302" s="152"/>
      <c r="J302" s="152"/>
      <c r="K302" s="247"/>
      <c r="L302" s="247"/>
    </row>
    <row r="303" spans="1:12" ht="18.75">
      <c r="A303" s="152"/>
      <c r="B303" s="36"/>
      <c r="C303" s="36"/>
      <c r="D303" s="36"/>
      <c r="E303" s="36"/>
      <c r="F303" s="36"/>
      <c r="G303" s="36"/>
      <c r="H303" s="36"/>
      <c r="I303" s="152"/>
      <c r="J303" s="152"/>
      <c r="K303" s="247"/>
      <c r="L303" s="247"/>
    </row>
    <row r="304" spans="1:12" ht="18.75">
      <c r="A304" s="152"/>
      <c r="B304" s="36"/>
      <c r="C304" s="36"/>
      <c r="D304" s="36"/>
      <c r="E304" s="36"/>
      <c r="F304" s="36"/>
      <c r="G304" s="36"/>
      <c r="H304" s="36"/>
      <c r="I304" s="152"/>
      <c r="J304" s="152"/>
      <c r="K304" s="247"/>
      <c r="L304" s="247"/>
    </row>
    <row r="305" spans="1:12" ht="18.75">
      <c r="A305" s="152"/>
      <c r="B305" s="36"/>
      <c r="C305" s="36"/>
      <c r="D305" s="36"/>
      <c r="E305" s="36"/>
      <c r="F305" s="36"/>
      <c r="G305" s="36"/>
      <c r="H305" s="36"/>
      <c r="I305" s="152"/>
      <c r="J305" s="152"/>
      <c r="K305" s="247"/>
      <c r="L305" s="247"/>
    </row>
    <row r="306" spans="1:12" ht="18.75">
      <c r="A306" s="152"/>
      <c r="B306" s="36"/>
      <c r="C306" s="36"/>
      <c r="D306" s="36"/>
      <c r="E306" s="36"/>
      <c r="F306" s="36"/>
      <c r="G306" s="36"/>
      <c r="H306" s="36"/>
      <c r="I306" s="152"/>
      <c r="J306" s="152"/>
      <c r="K306" s="247"/>
      <c r="L306" s="247"/>
    </row>
    <row r="307" spans="1:12" ht="18.75">
      <c r="A307" s="152"/>
      <c r="B307" s="36"/>
      <c r="C307" s="36"/>
      <c r="D307" s="36"/>
      <c r="E307" s="36"/>
      <c r="F307" s="36"/>
      <c r="G307" s="36"/>
      <c r="H307" s="36"/>
      <c r="I307" s="152"/>
      <c r="J307" s="152"/>
      <c r="K307" s="247"/>
      <c r="L307" s="247"/>
    </row>
    <row r="308" spans="1:12" ht="18.75">
      <c r="A308" s="152"/>
      <c r="B308" s="36"/>
      <c r="C308" s="36"/>
      <c r="D308" s="36"/>
      <c r="E308" s="36"/>
      <c r="F308" s="36"/>
      <c r="G308" s="36"/>
      <c r="H308" s="36"/>
      <c r="I308" s="152"/>
      <c r="J308" s="152"/>
      <c r="K308" s="247"/>
      <c r="L308" s="247"/>
    </row>
    <row r="309" spans="1:12" ht="18.75">
      <c r="A309" s="152"/>
      <c r="B309" s="36"/>
      <c r="C309" s="36"/>
      <c r="D309" s="36"/>
      <c r="E309" s="36"/>
      <c r="F309" s="36"/>
      <c r="G309" s="36"/>
      <c r="H309" s="36"/>
      <c r="I309" s="152"/>
      <c r="J309" s="152"/>
      <c r="K309" s="247"/>
      <c r="L309" s="247"/>
    </row>
    <row r="310" spans="1:12" ht="18.75">
      <c r="A310" s="152"/>
      <c r="B310" s="36"/>
      <c r="C310" s="36"/>
      <c r="D310" s="36"/>
      <c r="E310" s="36"/>
      <c r="F310" s="36"/>
      <c r="G310" s="36"/>
      <c r="H310" s="36"/>
      <c r="I310" s="152"/>
      <c r="J310" s="152"/>
      <c r="K310" s="247"/>
      <c r="L310" s="247"/>
    </row>
    <row r="311" spans="1:12" ht="18.75">
      <c r="A311" s="152"/>
      <c r="B311" s="36"/>
      <c r="C311" s="36"/>
      <c r="D311" s="36"/>
      <c r="E311" s="36"/>
      <c r="F311" s="36"/>
      <c r="G311" s="36"/>
      <c r="H311" s="36"/>
      <c r="I311" s="152"/>
      <c r="J311" s="152"/>
      <c r="K311" s="247"/>
      <c r="L311" s="247"/>
    </row>
    <row r="312" spans="1:12" ht="18.75">
      <c r="A312" s="36"/>
      <c r="B312" s="36"/>
      <c r="C312" s="36"/>
      <c r="D312" s="36"/>
      <c r="E312" s="36"/>
      <c r="F312" s="36"/>
      <c r="G312" s="36"/>
      <c r="H312" s="36"/>
      <c r="I312" s="152"/>
      <c r="J312" s="152"/>
      <c r="K312" s="247"/>
      <c r="L312" s="247"/>
    </row>
    <row r="313" spans="1:12" ht="18.75">
      <c r="A313" s="36"/>
      <c r="B313" s="36"/>
      <c r="C313" s="36"/>
      <c r="D313" s="36"/>
      <c r="E313" s="36"/>
      <c r="F313" s="36"/>
      <c r="G313" s="36"/>
      <c r="H313" s="36"/>
      <c r="I313" s="152"/>
      <c r="J313" s="152"/>
      <c r="K313" s="247"/>
      <c r="L313" s="247"/>
    </row>
    <row r="314" spans="1:12" ht="18.75">
      <c r="A314" s="36"/>
      <c r="B314" s="36"/>
      <c r="C314" s="36"/>
      <c r="D314" s="36"/>
      <c r="E314" s="36"/>
      <c r="F314" s="36"/>
      <c r="G314" s="36"/>
      <c r="H314" s="36"/>
      <c r="I314" s="152"/>
      <c r="J314" s="152"/>
      <c r="K314" s="247"/>
      <c r="L314" s="247"/>
    </row>
    <row r="315" spans="1:12" ht="18.75">
      <c r="A315" s="36"/>
      <c r="B315" s="36"/>
      <c r="C315" s="36"/>
      <c r="D315" s="36"/>
      <c r="E315" s="36"/>
      <c r="F315" s="36"/>
      <c r="G315" s="36"/>
      <c r="H315" s="36"/>
      <c r="I315" s="152"/>
      <c r="J315" s="152"/>
      <c r="K315" s="247"/>
      <c r="L315" s="247"/>
    </row>
    <row r="316" spans="1:12" ht="18.75">
      <c r="A316" s="36"/>
      <c r="B316" s="36"/>
      <c r="C316" s="36"/>
      <c r="D316" s="36"/>
      <c r="E316" s="36"/>
      <c r="F316" s="36"/>
      <c r="G316" s="36"/>
      <c r="H316" s="36"/>
      <c r="I316" s="152"/>
      <c r="J316" s="152"/>
      <c r="K316" s="254"/>
      <c r="L316" s="254"/>
    </row>
    <row r="317" spans="1:12" ht="18.75">
      <c r="A317" s="36"/>
      <c r="B317" s="36"/>
      <c r="C317" s="36"/>
      <c r="D317" s="36"/>
      <c r="E317" s="36"/>
      <c r="F317" s="36"/>
      <c r="G317" s="36"/>
      <c r="H317" s="36"/>
      <c r="I317" s="152"/>
      <c r="J317" s="152"/>
      <c r="K317" s="254"/>
      <c r="L317" s="254"/>
    </row>
    <row r="318" spans="1:12" ht="18.75">
      <c r="A318" s="36"/>
      <c r="B318" s="36"/>
      <c r="C318" s="36"/>
      <c r="D318" s="36"/>
      <c r="E318" s="36"/>
      <c r="F318" s="36"/>
      <c r="G318" s="36"/>
      <c r="H318" s="36"/>
      <c r="I318" s="152"/>
      <c r="J318" s="152"/>
      <c r="K318" s="254"/>
      <c r="L318" s="254"/>
    </row>
    <row r="319" spans="1:12" ht="18.75">
      <c r="A319" s="36"/>
      <c r="B319" s="36"/>
      <c r="C319" s="36"/>
      <c r="D319" s="36"/>
      <c r="E319" s="36"/>
      <c r="F319" s="36"/>
      <c r="G319" s="36"/>
      <c r="H319" s="36"/>
      <c r="I319" s="152"/>
      <c r="J319" s="36"/>
      <c r="K319" s="254"/>
      <c r="L319" s="254"/>
    </row>
    <row r="320" spans="1:12" ht="18.75">
      <c r="A320" s="36"/>
      <c r="B320" s="36"/>
      <c r="C320" s="36"/>
      <c r="D320" s="36"/>
      <c r="E320" s="36"/>
      <c r="F320" s="36"/>
      <c r="G320" s="36"/>
      <c r="H320" s="36"/>
      <c r="I320" s="152"/>
      <c r="J320" s="36"/>
      <c r="K320" s="254"/>
      <c r="L320" s="254"/>
    </row>
    <row r="321" spans="1:12" ht="18.75">
      <c r="A321" s="36"/>
      <c r="B321" s="36"/>
      <c r="C321" s="36"/>
      <c r="D321" s="36"/>
      <c r="E321" s="36"/>
      <c r="F321" s="36"/>
      <c r="G321" s="36"/>
      <c r="H321" s="36"/>
      <c r="I321" s="152"/>
      <c r="J321" s="36"/>
      <c r="K321" s="254"/>
      <c r="L321" s="254"/>
    </row>
    <row r="322" spans="1:12" ht="18.75">
      <c r="A322" s="36"/>
      <c r="B322" s="36"/>
      <c r="C322" s="36"/>
      <c r="D322" s="36"/>
      <c r="E322" s="36"/>
      <c r="F322" s="36"/>
      <c r="G322" s="36"/>
      <c r="H322" s="36"/>
      <c r="I322" s="152"/>
      <c r="J322" s="36"/>
      <c r="K322" s="254"/>
      <c r="L322" s="254"/>
    </row>
    <row r="323" spans="1:12" ht="18.75">
      <c r="A323" s="36"/>
      <c r="B323" s="36"/>
      <c r="C323" s="36"/>
      <c r="D323" s="36"/>
      <c r="E323" s="36"/>
      <c r="F323" s="36"/>
      <c r="G323" s="36"/>
      <c r="H323" s="36"/>
      <c r="I323" s="152"/>
      <c r="J323" s="36"/>
      <c r="K323" s="254"/>
      <c r="L323" s="254"/>
    </row>
    <row r="324" spans="1:12" ht="18.75">
      <c r="A324" s="36"/>
      <c r="B324" s="36"/>
      <c r="C324" s="36"/>
      <c r="D324" s="36"/>
      <c r="E324" s="36"/>
      <c r="F324" s="36"/>
      <c r="G324" s="36"/>
      <c r="H324" s="36"/>
      <c r="I324" s="152"/>
      <c r="J324" s="36"/>
      <c r="K324" s="254"/>
      <c r="L324" s="254"/>
    </row>
    <row r="325" spans="1:12" ht="18.75">
      <c r="A325" s="36"/>
      <c r="B325" s="36"/>
      <c r="C325" s="36"/>
      <c r="D325" s="36"/>
      <c r="E325" s="36"/>
      <c r="F325" s="36"/>
      <c r="G325" s="36"/>
      <c r="H325" s="36"/>
      <c r="I325" s="152"/>
      <c r="J325" s="36"/>
      <c r="K325" s="254"/>
      <c r="L325" s="254"/>
    </row>
    <row r="326" spans="1:12" ht="18.75">
      <c r="A326" s="36"/>
      <c r="B326" s="36"/>
      <c r="C326" s="36"/>
      <c r="D326" s="36"/>
      <c r="E326" s="36"/>
      <c r="F326" s="36"/>
      <c r="G326" s="36"/>
      <c r="H326" s="36"/>
      <c r="I326" s="152"/>
      <c r="J326" s="36"/>
      <c r="K326" s="254"/>
      <c r="L326" s="254"/>
    </row>
    <row r="327" spans="1:12" ht="18.75">
      <c r="A327" s="36"/>
      <c r="B327" s="36"/>
      <c r="C327" s="36"/>
      <c r="D327" s="36"/>
      <c r="E327" s="36"/>
      <c r="F327" s="36"/>
      <c r="G327" s="36"/>
      <c r="H327" s="36"/>
      <c r="I327" s="152"/>
      <c r="J327" s="36"/>
      <c r="K327" s="254"/>
      <c r="L327" s="254"/>
    </row>
    <row r="328" spans="1:12" ht="18.75">
      <c r="A328" s="36"/>
      <c r="B328" s="36"/>
      <c r="C328" s="36"/>
      <c r="D328" s="36"/>
      <c r="E328" s="36"/>
      <c r="F328" s="36"/>
      <c r="G328" s="36"/>
      <c r="H328" s="36"/>
      <c r="I328" s="152"/>
      <c r="J328" s="36"/>
      <c r="K328" s="254"/>
      <c r="L328" s="254"/>
    </row>
    <row r="329" spans="1:12" ht="18.75">
      <c r="A329" s="36"/>
      <c r="B329" s="36"/>
      <c r="C329" s="36"/>
      <c r="D329" s="36"/>
      <c r="E329" s="36"/>
      <c r="F329" s="36"/>
      <c r="G329" s="36"/>
      <c r="H329" s="36"/>
      <c r="I329" s="152"/>
      <c r="J329" s="36"/>
      <c r="K329" s="254"/>
      <c r="L329" s="254"/>
    </row>
    <row r="330" spans="1:12" ht="18.75">
      <c r="A330" s="36"/>
      <c r="B330" s="36"/>
      <c r="C330" s="36"/>
      <c r="D330" s="36"/>
      <c r="E330" s="36"/>
      <c r="F330" s="36"/>
      <c r="G330" s="36"/>
      <c r="H330" s="36"/>
      <c r="I330" s="152"/>
      <c r="J330" s="36"/>
      <c r="K330" s="254"/>
      <c r="L330" s="254"/>
    </row>
    <row r="331" spans="1:12" ht="18.75">
      <c r="A331" s="36"/>
      <c r="B331" s="36"/>
      <c r="C331" s="36"/>
      <c r="D331" s="36"/>
      <c r="E331" s="36"/>
      <c r="F331" s="36"/>
      <c r="G331" s="36"/>
      <c r="H331" s="36"/>
      <c r="I331" s="152"/>
      <c r="J331" s="36"/>
      <c r="K331" s="254"/>
      <c r="L331" s="254"/>
    </row>
    <row r="332" spans="1:12" ht="18.75">
      <c r="A332" s="36"/>
      <c r="B332" s="36"/>
      <c r="C332" s="36"/>
      <c r="D332" s="36"/>
      <c r="E332" s="36"/>
      <c r="F332" s="36"/>
      <c r="G332" s="36"/>
      <c r="H332" s="36"/>
      <c r="I332" s="152"/>
      <c r="J332" s="36"/>
      <c r="K332" s="254"/>
      <c r="L332" s="254"/>
    </row>
    <row r="333" spans="1:12" ht="18.75">
      <c r="A333" s="36"/>
      <c r="B333" s="36"/>
      <c r="C333" s="36"/>
      <c r="D333" s="36"/>
      <c r="E333" s="36"/>
      <c r="F333" s="36"/>
      <c r="G333" s="36"/>
      <c r="H333" s="36"/>
      <c r="I333" s="152"/>
      <c r="J333" s="36"/>
      <c r="K333" s="254"/>
      <c r="L333" s="254"/>
    </row>
    <row r="334" spans="1:12" ht="18.75">
      <c r="A334" s="36"/>
      <c r="B334" s="36"/>
      <c r="C334" s="36"/>
      <c r="D334" s="36"/>
      <c r="E334" s="36"/>
      <c r="F334" s="36"/>
      <c r="G334" s="36"/>
      <c r="H334" s="36"/>
      <c r="I334" s="152"/>
      <c r="J334" s="36"/>
      <c r="K334" s="254"/>
      <c r="L334" s="254"/>
    </row>
    <row r="335" spans="1:12" ht="18.75">
      <c r="A335" s="36"/>
      <c r="B335" s="36"/>
      <c r="C335" s="36"/>
      <c r="D335" s="36"/>
      <c r="E335" s="36"/>
      <c r="F335" s="36"/>
      <c r="G335" s="36"/>
      <c r="H335" s="36"/>
      <c r="I335" s="152"/>
      <c r="J335" s="36"/>
      <c r="K335" s="254"/>
      <c r="L335" s="254"/>
    </row>
    <row r="336" spans="1:12" ht="18.75">
      <c r="A336" s="36"/>
      <c r="B336" s="36"/>
      <c r="C336" s="36"/>
      <c r="D336" s="36"/>
      <c r="E336" s="36"/>
      <c r="F336" s="36"/>
      <c r="G336" s="36"/>
      <c r="H336" s="36"/>
      <c r="I336" s="152"/>
      <c r="J336" s="36"/>
      <c r="K336" s="254"/>
      <c r="L336" s="254"/>
    </row>
    <row r="337" spans="1:12" ht="18.75">
      <c r="A337" s="36"/>
      <c r="B337" s="36"/>
      <c r="C337" s="36"/>
      <c r="D337" s="36"/>
      <c r="E337" s="36"/>
      <c r="F337" s="36"/>
      <c r="G337" s="36"/>
      <c r="H337" s="36"/>
      <c r="I337" s="152"/>
      <c r="J337" s="36"/>
      <c r="K337" s="254"/>
      <c r="L337" s="254"/>
    </row>
    <row r="338" spans="1:12" ht="18.75">
      <c r="A338" s="36"/>
      <c r="B338" s="36"/>
      <c r="C338" s="36"/>
      <c r="D338" s="36"/>
      <c r="E338" s="36"/>
      <c r="F338" s="36"/>
      <c r="G338" s="36"/>
      <c r="H338" s="36"/>
      <c r="I338" s="152"/>
      <c r="J338" s="36"/>
      <c r="K338" s="254"/>
      <c r="L338" s="254"/>
    </row>
    <row r="339" spans="1:12" ht="18.75">
      <c r="A339" s="36"/>
      <c r="B339" s="36"/>
      <c r="C339" s="36"/>
      <c r="D339" s="36"/>
      <c r="E339" s="36"/>
      <c r="F339" s="36"/>
      <c r="G339" s="36"/>
      <c r="H339" s="36"/>
      <c r="I339" s="152"/>
      <c r="J339" s="36"/>
      <c r="K339" s="254"/>
      <c r="L339" s="254"/>
    </row>
    <row r="340" spans="1:12">
      <c r="D340" s="192"/>
      <c r="K340" s="254"/>
      <c r="L340" s="254"/>
    </row>
    <row r="341" spans="1:12">
      <c r="D341" s="192"/>
      <c r="K341" s="254"/>
      <c r="L341" s="254"/>
    </row>
    <row r="342" spans="1:12">
      <c r="D342" s="192"/>
      <c r="K342" s="254"/>
      <c r="L342" s="254"/>
    </row>
    <row r="343" spans="1:12">
      <c r="D343" s="192"/>
      <c r="K343" s="254"/>
      <c r="L343" s="254"/>
    </row>
    <row r="344" spans="1:12">
      <c r="D344" s="192"/>
      <c r="K344" s="254"/>
      <c r="L344" s="254"/>
    </row>
    <row r="345" spans="1:12">
      <c r="D345" s="192"/>
      <c r="K345" s="254"/>
      <c r="L345" s="254"/>
    </row>
    <row r="346" spans="1:12">
      <c r="D346" s="192"/>
      <c r="K346" s="254"/>
      <c r="L346" s="254"/>
    </row>
    <row r="347" spans="1:12">
      <c r="D347" s="192"/>
      <c r="K347" s="254"/>
      <c r="L347" s="254"/>
    </row>
    <row r="348" spans="1:12">
      <c r="D348" s="192"/>
      <c r="K348" s="254"/>
      <c r="L348" s="254"/>
    </row>
    <row r="349" spans="1:12">
      <c r="D349" s="192"/>
      <c r="K349" s="254"/>
      <c r="L349" s="254"/>
    </row>
    <row r="350" spans="1:12">
      <c r="D350" s="192"/>
      <c r="K350" s="254"/>
      <c r="L350" s="254"/>
    </row>
    <row r="351" spans="1:12">
      <c r="D351" s="192"/>
      <c r="K351" s="254"/>
      <c r="L351" s="254"/>
    </row>
    <row r="352" spans="1:12">
      <c r="D352" s="192"/>
      <c r="K352" s="254"/>
      <c r="L352" s="254"/>
    </row>
    <row r="353" spans="4:12">
      <c r="D353" s="192"/>
      <c r="K353" s="254"/>
      <c r="L353" s="254"/>
    </row>
    <row r="354" spans="4:12">
      <c r="D354" s="192"/>
      <c r="K354" s="254"/>
      <c r="L354" s="254"/>
    </row>
    <row r="355" spans="4:12">
      <c r="D355" s="192"/>
      <c r="K355" s="254"/>
      <c r="L355" s="254"/>
    </row>
    <row r="356" spans="4:12">
      <c r="D356" s="192"/>
      <c r="K356" s="254"/>
      <c r="L356" s="254"/>
    </row>
    <row r="357" spans="4:12">
      <c r="D357" s="192"/>
      <c r="K357" s="254"/>
      <c r="L357" s="254"/>
    </row>
    <row r="358" spans="4:12">
      <c r="D358" s="192"/>
      <c r="K358" s="254"/>
      <c r="L358" s="254"/>
    </row>
    <row r="359" spans="4:12">
      <c r="D359" s="192"/>
      <c r="K359" s="254"/>
      <c r="L359" s="254"/>
    </row>
    <row r="360" spans="4:12">
      <c r="D360" s="192"/>
      <c r="K360" s="254"/>
      <c r="L360" s="254"/>
    </row>
    <row r="361" spans="4:12">
      <c r="D361" s="192"/>
      <c r="K361" s="254"/>
      <c r="L361" s="254"/>
    </row>
    <row r="362" spans="4:12">
      <c r="D362" s="192"/>
      <c r="K362" s="254"/>
      <c r="L362" s="254"/>
    </row>
    <row r="363" spans="4:12">
      <c r="D363" s="192"/>
      <c r="K363" s="254"/>
      <c r="L363" s="254"/>
    </row>
    <row r="364" spans="4:12">
      <c r="D364" s="192"/>
      <c r="K364" s="254"/>
      <c r="L364" s="254"/>
    </row>
    <row r="365" spans="4:12">
      <c r="D365" s="192"/>
      <c r="K365" s="254"/>
      <c r="L365" s="254"/>
    </row>
    <row r="366" spans="4:12">
      <c r="D366" s="192"/>
      <c r="K366" s="254"/>
      <c r="L366" s="254"/>
    </row>
    <row r="367" spans="4:12">
      <c r="D367" s="192"/>
      <c r="K367" s="254"/>
      <c r="L367" s="254"/>
    </row>
    <row r="368" spans="4:12">
      <c r="D368" s="192"/>
      <c r="K368" s="254"/>
      <c r="L368" s="254"/>
    </row>
    <row r="369" spans="1:12">
      <c r="D369" s="192"/>
      <c r="K369" s="254"/>
      <c r="L369" s="254"/>
    </row>
    <row r="370" spans="1:12">
      <c r="D370" s="192"/>
      <c r="K370" s="254"/>
      <c r="L370" s="254"/>
    </row>
    <row r="371" spans="1:12">
      <c r="D371" s="192"/>
      <c r="K371" s="254"/>
      <c r="L371" s="254"/>
    </row>
    <row r="372" spans="1:12">
      <c r="D372" s="192"/>
      <c r="K372" s="254"/>
      <c r="L372" s="254"/>
    </row>
    <row r="373" spans="1:12">
      <c r="D373" s="192"/>
      <c r="K373" s="254"/>
      <c r="L373" s="254"/>
    </row>
    <row r="374" spans="1:12">
      <c r="D374" s="192"/>
      <c r="K374" s="254"/>
      <c r="L374" s="254"/>
    </row>
    <row r="375" spans="1:12">
      <c r="D375" s="192"/>
      <c r="K375" s="254"/>
      <c r="L375" s="254"/>
    </row>
    <row r="376" spans="1:12">
      <c r="D376" s="192"/>
      <c r="K376" s="254"/>
      <c r="L376" s="254"/>
    </row>
    <row r="377" spans="1:12">
      <c r="D377" s="192"/>
      <c r="K377" s="254"/>
      <c r="L377" s="254"/>
    </row>
    <row r="378" spans="1:12">
      <c r="D378" s="192"/>
      <c r="K378" s="254"/>
      <c r="L378" s="254"/>
    </row>
    <row r="379" spans="1:12">
      <c r="D379" s="192"/>
      <c r="K379" s="254"/>
      <c r="L379" s="254"/>
    </row>
    <row r="380" spans="1:12">
      <c r="D380" s="192"/>
      <c r="K380" s="254"/>
      <c r="L380" s="254"/>
    </row>
    <row r="381" spans="1:12">
      <c r="D381" s="192"/>
      <c r="K381" s="254"/>
      <c r="L381" s="254"/>
    </row>
    <row r="382" spans="1:12">
      <c r="D382" s="192"/>
      <c r="K382" s="254"/>
      <c r="L382" s="254"/>
    </row>
    <row r="383" spans="1:12">
      <c r="D383" s="192"/>
      <c r="K383" s="254"/>
      <c r="L383" s="254"/>
    </row>
    <row r="384" spans="1:12">
      <c r="A384" s="31" t="s">
        <v>14</v>
      </c>
      <c r="I384" s="31" t="s">
        <v>21</v>
      </c>
      <c r="J384" s="31" t="s">
        <v>41</v>
      </c>
      <c r="K384" s="254"/>
      <c r="L384" s="254"/>
    </row>
    <row r="385" spans="1:12">
      <c r="A385" s="31" t="s">
        <v>42</v>
      </c>
      <c r="I385" s="31" t="s">
        <v>43</v>
      </c>
      <c r="J385" s="31" t="s">
        <v>22</v>
      </c>
      <c r="K385" s="254"/>
      <c r="L385" s="254"/>
    </row>
    <row r="386" spans="1:12" ht="30.75">
      <c r="A386" s="31" t="s">
        <v>44</v>
      </c>
      <c r="I386" s="31" t="s">
        <v>45</v>
      </c>
      <c r="K386" s="254"/>
      <c r="L386" s="254"/>
    </row>
    <row r="387" spans="1:12">
      <c r="A387" s="31" t="s">
        <v>46</v>
      </c>
      <c r="K387" s="254"/>
      <c r="L387" s="254"/>
    </row>
    <row r="388" spans="1:12">
      <c r="A388" s="31" t="s">
        <v>47</v>
      </c>
      <c r="K388" s="254"/>
      <c r="L388" s="254"/>
    </row>
    <row r="389" spans="1:12">
      <c r="A389" s="31" t="s">
        <v>48</v>
      </c>
      <c r="K389" s="254"/>
      <c r="L389" s="254"/>
    </row>
    <row r="390" spans="1:12">
      <c r="A390" s="31" t="s">
        <v>49</v>
      </c>
      <c r="K390" s="254"/>
      <c r="L390" s="254"/>
    </row>
    <row r="391" spans="1:12">
      <c r="A391" s="31" t="s">
        <v>50</v>
      </c>
      <c r="K391" s="254"/>
      <c r="L391" s="254"/>
    </row>
    <row r="392" spans="1:12">
      <c r="A392" s="31" t="s">
        <v>51</v>
      </c>
      <c r="K392" s="254"/>
      <c r="L392" s="254"/>
    </row>
    <row r="393" spans="1:12">
      <c r="A393" s="31" t="s">
        <v>52</v>
      </c>
      <c r="K393" s="254"/>
      <c r="L393" s="254"/>
    </row>
    <row r="394" spans="1:12">
      <c r="K394" s="254"/>
      <c r="L394" s="254"/>
    </row>
    <row r="395" spans="1:12">
      <c r="K395" s="254"/>
      <c r="L395" s="254"/>
    </row>
    <row r="396" spans="1:12">
      <c r="K396" s="254"/>
      <c r="L396" s="254"/>
    </row>
    <row r="397" spans="1:12">
      <c r="K397" s="254"/>
      <c r="L397" s="254"/>
    </row>
    <row r="398" spans="1:12">
      <c r="K398" s="254"/>
      <c r="L398" s="254"/>
    </row>
    <row r="399" spans="1:12">
      <c r="K399" s="254"/>
      <c r="L399" s="254"/>
    </row>
    <row r="400" spans="1:12">
      <c r="K400" s="254"/>
      <c r="L400" s="254"/>
    </row>
    <row r="401" spans="11:12">
      <c r="K401" s="254"/>
      <c r="L401" s="254"/>
    </row>
    <row r="402" spans="11:12">
      <c r="K402" s="254"/>
      <c r="L402" s="254"/>
    </row>
    <row r="403" spans="11:12">
      <c r="K403" s="254"/>
      <c r="L403" s="254"/>
    </row>
    <row r="404" spans="11:12">
      <c r="K404" s="254"/>
      <c r="L404" s="254"/>
    </row>
    <row r="405" spans="11:12">
      <c r="K405" s="254"/>
      <c r="L405" s="254"/>
    </row>
    <row r="406" spans="11:12">
      <c r="K406" s="254"/>
      <c r="L406" s="254"/>
    </row>
    <row r="407" spans="11:12">
      <c r="K407" s="254"/>
      <c r="L407" s="254"/>
    </row>
    <row r="408" spans="11:12">
      <c r="K408" s="254"/>
      <c r="L408" s="254"/>
    </row>
    <row r="409" spans="11:12">
      <c r="K409" s="254"/>
      <c r="L409" s="254"/>
    </row>
    <row r="410" spans="11:12">
      <c r="K410" s="254"/>
      <c r="L410" s="254"/>
    </row>
    <row r="411" spans="11:12">
      <c r="K411" s="254"/>
      <c r="L411" s="254"/>
    </row>
    <row r="412" spans="11:12">
      <c r="K412" s="254"/>
      <c r="L412" s="254"/>
    </row>
    <row r="413" spans="11:12">
      <c r="K413" s="254"/>
      <c r="L413" s="254"/>
    </row>
    <row r="414" spans="11:12">
      <c r="K414" s="254"/>
      <c r="L414" s="254"/>
    </row>
    <row r="415" spans="11:12">
      <c r="K415" s="254"/>
      <c r="L415" s="254"/>
    </row>
    <row r="416" spans="11:12">
      <c r="K416" s="254"/>
      <c r="L416" s="254"/>
    </row>
    <row r="417" spans="11:12">
      <c r="K417" s="254"/>
      <c r="L417" s="254"/>
    </row>
    <row r="418" spans="11:12">
      <c r="K418" s="254"/>
      <c r="L418" s="254"/>
    </row>
    <row r="419" spans="11:12">
      <c r="K419" s="254"/>
      <c r="L419" s="254"/>
    </row>
    <row r="420" spans="11:12">
      <c r="K420" s="254"/>
      <c r="L420" s="254"/>
    </row>
    <row r="421" spans="11:12">
      <c r="K421" s="254"/>
      <c r="L421" s="254"/>
    </row>
    <row r="422" spans="11:12">
      <c r="K422" s="254"/>
      <c r="L422" s="254"/>
    </row>
    <row r="423" spans="11:12">
      <c r="K423" s="254"/>
      <c r="L423" s="254"/>
    </row>
    <row r="424" spans="11:12">
      <c r="K424" s="254"/>
      <c r="L424" s="254"/>
    </row>
    <row r="425" spans="11:12">
      <c r="K425" s="254"/>
      <c r="L425" s="254"/>
    </row>
    <row r="426" spans="11:12">
      <c r="K426" s="254"/>
      <c r="L426" s="254"/>
    </row>
    <row r="427" spans="11:12">
      <c r="K427" s="254"/>
      <c r="L427" s="254"/>
    </row>
    <row r="428" spans="11:12">
      <c r="K428" s="254"/>
      <c r="L428" s="254"/>
    </row>
    <row r="429" spans="11:12">
      <c r="K429" s="254"/>
      <c r="L429" s="254"/>
    </row>
    <row r="430" spans="11:12">
      <c r="K430" s="254"/>
      <c r="L430" s="254"/>
    </row>
    <row r="431" spans="11:12">
      <c r="K431" s="254"/>
      <c r="L431" s="254"/>
    </row>
    <row r="432" spans="11:12">
      <c r="K432" s="254"/>
      <c r="L432" s="254"/>
    </row>
    <row r="433" spans="11:12">
      <c r="K433" s="254"/>
      <c r="L433" s="254"/>
    </row>
    <row r="434" spans="11:12">
      <c r="K434" s="254"/>
      <c r="L434" s="254"/>
    </row>
    <row r="435" spans="11:12">
      <c r="K435" s="254"/>
      <c r="L435" s="254"/>
    </row>
    <row r="436" spans="11:12">
      <c r="K436" s="254"/>
      <c r="L436" s="254"/>
    </row>
    <row r="437" spans="11:12">
      <c r="K437" s="254"/>
      <c r="L437" s="254"/>
    </row>
    <row r="438" spans="11:12">
      <c r="K438" s="254"/>
      <c r="L438" s="254"/>
    </row>
    <row r="439" spans="11:12">
      <c r="K439" s="254"/>
      <c r="L439" s="254"/>
    </row>
    <row r="440" spans="11:12">
      <c r="K440" s="254"/>
      <c r="L440" s="254"/>
    </row>
    <row r="441" spans="11:12">
      <c r="K441" s="254"/>
      <c r="L441" s="254"/>
    </row>
    <row r="442" spans="11:12">
      <c r="K442" s="254"/>
      <c r="L442" s="254"/>
    </row>
    <row r="443" spans="11:12">
      <c r="K443" s="254"/>
      <c r="L443" s="254"/>
    </row>
    <row r="444" spans="11:12">
      <c r="K444" s="254"/>
      <c r="L444" s="254"/>
    </row>
    <row r="445" spans="11:12">
      <c r="K445" s="254"/>
      <c r="L445" s="254"/>
    </row>
    <row r="446" spans="11:12">
      <c r="K446" s="254"/>
      <c r="L446" s="254"/>
    </row>
    <row r="447" spans="11:12">
      <c r="K447" s="254"/>
      <c r="L447" s="254"/>
    </row>
    <row r="448" spans="11:12">
      <c r="K448" s="254"/>
      <c r="L448" s="254"/>
    </row>
    <row r="449" spans="11:12">
      <c r="K449" s="254"/>
      <c r="L449" s="254"/>
    </row>
    <row r="450" spans="11:12">
      <c r="K450" s="254"/>
      <c r="L450" s="254"/>
    </row>
    <row r="451" spans="11:12">
      <c r="K451" s="254"/>
      <c r="L451" s="254"/>
    </row>
    <row r="452" spans="11:12">
      <c r="K452" s="254"/>
      <c r="L452" s="254"/>
    </row>
    <row r="453" spans="11:12">
      <c r="K453" s="254"/>
      <c r="L453" s="254"/>
    </row>
    <row r="454" spans="11:12">
      <c r="K454" s="254"/>
      <c r="L454" s="254"/>
    </row>
    <row r="455" spans="11:12">
      <c r="K455" s="254"/>
      <c r="L455" s="254"/>
    </row>
    <row r="456" spans="11:12">
      <c r="K456" s="254"/>
      <c r="L456" s="254"/>
    </row>
    <row r="457" spans="11:12">
      <c r="K457" s="254"/>
      <c r="L457" s="254"/>
    </row>
    <row r="458" spans="11:12">
      <c r="K458" s="254"/>
      <c r="L458" s="254"/>
    </row>
    <row r="459" spans="11:12">
      <c r="K459" s="254"/>
      <c r="L459" s="254"/>
    </row>
    <row r="460" spans="11:12">
      <c r="K460" s="254"/>
      <c r="L460" s="254"/>
    </row>
    <row r="461" spans="11:12">
      <c r="K461" s="254"/>
      <c r="L461" s="254"/>
    </row>
    <row r="462" spans="11:12">
      <c r="K462" s="254"/>
      <c r="L462" s="254"/>
    </row>
    <row r="463" spans="11:12">
      <c r="K463" s="254"/>
      <c r="L463" s="254"/>
    </row>
    <row r="464" spans="11:12">
      <c r="K464" s="254"/>
      <c r="L464" s="254"/>
    </row>
    <row r="465" spans="11:12">
      <c r="K465" s="254"/>
      <c r="L465" s="254"/>
    </row>
    <row r="466" spans="11:12">
      <c r="K466" s="254"/>
      <c r="L466" s="254"/>
    </row>
    <row r="467" spans="11:12">
      <c r="K467" s="254"/>
      <c r="L467" s="254"/>
    </row>
    <row r="468" spans="11:12">
      <c r="K468" s="254"/>
      <c r="L468" s="254"/>
    </row>
    <row r="469" spans="11:12">
      <c r="K469" s="254"/>
      <c r="L469" s="254"/>
    </row>
    <row r="470" spans="11:12">
      <c r="K470" s="254"/>
      <c r="L470" s="254"/>
    </row>
    <row r="471" spans="11:12">
      <c r="K471" s="254"/>
      <c r="L471" s="254"/>
    </row>
    <row r="472" spans="11:12">
      <c r="K472" s="254"/>
      <c r="L472" s="254"/>
    </row>
    <row r="473" spans="11:12">
      <c r="K473" s="254"/>
      <c r="L473" s="254"/>
    </row>
    <row r="474" spans="11:12">
      <c r="K474" s="254"/>
      <c r="L474" s="254"/>
    </row>
    <row r="475" spans="11:12">
      <c r="K475" s="254"/>
      <c r="L475" s="254"/>
    </row>
    <row r="476" spans="11:12">
      <c r="K476" s="254"/>
      <c r="L476" s="254"/>
    </row>
    <row r="477" spans="11:12">
      <c r="K477" s="254"/>
      <c r="L477" s="254"/>
    </row>
    <row r="478" spans="11:12">
      <c r="K478" s="254"/>
      <c r="L478" s="254"/>
    </row>
    <row r="479" spans="11:12">
      <c r="K479" s="254"/>
      <c r="L479" s="254"/>
    </row>
    <row r="480" spans="11:12">
      <c r="K480" s="254"/>
      <c r="L480" s="254"/>
    </row>
    <row r="481" spans="11:12">
      <c r="K481" s="254"/>
      <c r="L481" s="254"/>
    </row>
    <row r="482" spans="11:12">
      <c r="K482" s="254"/>
      <c r="L482" s="254"/>
    </row>
    <row r="483" spans="11:12">
      <c r="K483" s="254"/>
      <c r="L483" s="254"/>
    </row>
    <row r="484" spans="11:12">
      <c r="K484" s="254"/>
      <c r="L484" s="254"/>
    </row>
    <row r="485" spans="11:12">
      <c r="K485" s="254"/>
      <c r="L485" s="254"/>
    </row>
    <row r="486" spans="11:12">
      <c r="K486" s="254"/>
      <c r="L486" s="254"/>
    </row>
    <row r="487" spans="11:12">
      <c r="K487" s="254"/>
      <c r="L487" s="254"/>
    </row>
    <row r="488" spans="11:12">
      <c r="K488" s="254"/>
      <c r="L488" s="254"/>
    </row>
    <row r="489" spans="11:12">
      <c r="K489" s="254"/>
      <c r="L489" s="254"/>
    </row>
    <row r="490" spans="11:12">
      <c r="K490" s="254"/>
      <c r="L490" s="254"/>
    </row>
    <row r="491" spans="11:12">
      <c r="K491" s="254"/>
      <c r="L491" s="254"/>
    </row>
    <row r="492" spans="11:12">
      <c r="K492" s="254"/>
      <c r="L492" s="254"/>
    </row>
    <row r="493" spans="11:12">
      <c r="K493" s="254"/>
      <c r="L493" s="254"/>
    </row>
    <row r="494" spans="11:12">
      <c r="K494" s="254"/>
      <c r="L494" s="254"/>
    </row>
    <row r="495" spans="11:12">
      <c r="K495" s="254"/>
      <c r="L495" s="254"/>
    </row>
    <row r="496" spans="11:12">
      <c r="K496" s="254"/>
      <c r="L496" s="254"/>
    </row>
    <row r="497" spans="11:12">
      <c r="K497" s="254"/>
      <c r="L497" s="254"/>
    </row>
    <row r="498" spans="11:12">
      <c r="K498" s="254"/>
      <c r="L498" s="254"/>
    </row>
    <row r="499" spans="11:12">
      <c r="K499" s="254"/>
      <c r="L499" s="254"/>
    </row>
    <row r="500" spans="11:12">
      <c r="K500" s="254"/>
      <c r="L500" s="254"/>
    </row>
    <row r="501" spans="11:12">
      <c r="K501" s="254"/>
      <c r="L501" s="254"/>
    </row>
    <row r="502" spans="11:12">
      <c r="K502" s="254"/>
      <c r="L502" s="254"/>
    </row>
    <row r="503" spans="11:12">
      <c r="K503" s="254"/>
      <c r="L503" s="254"/>
    </row>
    <row r="504" spans="11:12">
      <c r="K504" s="254"/>
      <c r="L504" s="254"/>
    </row>
    <row r="505" spans="11:12">
      <c r="K505" s="254"/>
      <c r="L505" s="254"/>
    </row>
    <row r="506" spans="11:12">
      <c r="K506" s="254"/>
      <c r="L506" s="254"/>
    </row>
    <row r="507" spans="11:12">
      <c r="K507" s="254"/>
      <c r="L507" s="254"/>
    </row>
    <row r="508" spans="11:12">
      <c r="K508" s="254"/>
      <c r="L508" s="254"/>
    </row>
    <row r="509" spans="11:12">
      <c r="K509" s="254"/>
      <c r="L509" s="254"/>
    </row>
    <row r="510" spans="11:12">
      <c r="K510" s="254"/>
      <c r="L510" s="254"/>
    </row>
    <row r="511" spans="11:12">
      <c r="K511" s="151"/>
      <c r="L511" s="151"/>
    </row>
    <row r="512" spans="1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12">
      <c r="K993" s="151"/>
      <c r="L993" s="151"/>
    </row>
    <row r="994" spans="11:12">
      <c r="K994" s="151"/>
      <c r="L994" s="151"/>
    </row>
    <row r="995" spans="11:12">
      <c r="K995" s="151"/>
      <c r="L995" s="151"/>
    </row>
    <row r="996" spans="11:12">
      <c r="K996" s="151"/>
      <c r="L996" s="151"/>
    </row>
    <row r="997" spans="11:12">
      <c r="K997" s="151"/>
      <c r="L997" s="151"/>
    </row>
    <row r="998" spans="11:12">
      <c r="K998" s="151"/>
      <c r="L998" s="151"/>
    </row>
    <row r="999" spans="11:12">
      <c r="K999" s="151"/>
      <c r="L999" s="151"/>
    </row>
    <row r="1000" spans="11:12">
      <c r="K1000" s="151"/>
      <c r="L1000" s="151"/>
    </row>
    <row r="1001" spans="11:12">
      <c r="K1001" s="151"/>
      <c r="L1001" s="151"/>
    </row>
    <row r="1002" spans="11:12">
      <c r="K1002" s="151"/>
      <c r="L1002" s="151"/>
    </row>
    <row r="1003" spans="11:12">
      <c r="K1003" s="151"/>
      <c r="L1003" s="151"/>
    </row>
    <row r="1004" spans="11:12">
      <c r="K1004" s="151"/>
      <c r="L1004" s="151"/>
    </row>
    <row r="1005" spans="11:12">
      <c r="K1005" s="151"/>
      <c r="L1005" s="151"/>
    </row>
    <row r="1006" spans="11:12">
      <c r="K1006" s="151"/>
      <c r="L1006" s="151"/>
    </row>
    <row r="1007" spans="11:12">
      <c r="K1007" s="151"/>
      <c r="L1007" s="151"/>
    </row>
    <row r="1008" spans="11:12">
      <c r="K1008" s="151"/>
      <c r="L1008" s="151"/>
    </row>
    <row r="1009" spans="11:12">
      <c r="K1009" s="151"/>
      <c r="L1009" s="151"/>
    </row>
    <row r="1010" spans="11:12">
      <c r="K1010" s="151"/>
      <c r="L1010" s="151"/>
    </row>
    <row r="1011" spans="11:12">
      <c r="K1011" s="151"/>
      <c r="L1011" s="151"/>
    </row>
    <row r="1012" spans="11:12">
      <c r="K1012" s="151"/>
      <c r="L1012" s="151"/>
    </row>
    <row r="1013" spans="11:12">
      <c r="K1013" s="151"/>
      <c r="L1013" s="151"/>
    </row>
    <row r="1014" spans="11:12">
      <c r="K1014" s="151"/>
      <c r="L1014" s="151"/>
    </row>
    <row r="1015" spans="11:12">
      <c r="K1015" s="151"/>
      <c r="L1015" s="151"/>
    </row>
    <row r="1016" spans="11:12">
      <c r="K1016" s="151"/>
      <c r="L1016" s="151"/>
    </row>
    <row r="1017" spans="11:12">
      <c r="K1017" s="151"/>
      <c r="L1017" s="151"/>
    </row>
    <row r="1018" spans="11:12">
      <c r="K1018" s="151"/>
      <c r="L1018" s="151"/>
    </row>
    <row r="1019" spans="11:12">
      <c r="K1019" s="151"/>
      <c r="L1019" s="151"/>
    </row>
    <row r="1020" spans="11:12">
      <c r="K1020" s="151"/>
      <c r="L1020" s="151"/>
    </row>
    <row r="1021" spans="11:12">
      <c r="K1021" s="151"/>
      <c r="L1021" s="151"/>
    </row>
    <row r="1022" spans="11:12">
      <c r="K1022" s="151"/>
      <c r="L1022" s="151"/>
    </row>
    <row r="1023" spans="11:12">
      <c r="K1023" s="151"/>
      <c r="L1023" s="151"/>
    </row>
    <row r="1024" spans="1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12">
      <c r="K1201" s="151"/>
      <c r="L1201" s="151"/>
    </row>
    <row r="1202" spans="11:12">
      <c r="K1202" s="151"/>
      <c r="L1202" s="151"/>
    </row>
    <row r="1203" spans="11:12">
      <c r="K1203" s="151"/>
      <c r="L1203" s="151"/>
    </row>
    <row r="1204" spans="11:12">
      <c r="K1204" s="151"/>
      <c r="L1204" s="151"/>
    </row>
    <row r="1205" spans="11:12">
      <c r="K1205" s="151"/>
      <c r="L1205" s="151"/>
    </row>
    <row r="1206" spans="11:12">
      <c r="K1206" s="151"/>
      <c r="L1206" s="151"/>
    </row>
    <row r="1207" spans="11:12">
      <c r="K1207" s="151"/>
      <c r="L1207" s="151"/>
    </row>
    <row r="1208" spans="11:12">
      <c r="K1208" s="151"/>
      <c r="L1208" s="151"/>
    </row>
    <row r="1209" spans="11:12">
      <c r="K1209" s="151"/>
      <c r="L1209" s="151"/>
    </row>
    <row r="1210" spans="11:12">
      <c r="K1210" s="151"/>
      <c r="L1210" s="151"/>
    </row>
    <row r="1211" spans="11:12">
      <c r="K1211" s="151"/>
      <c r="L1211" s="151"/>
    </row>
    <row r="1212" spans="11:12">
      <c r="K1212" s="151"/>
      <c r="L1212" s="151"/>
    </row>
    <row r="1213" spans="11:12">
      <c r="K1213" s="151"/>
      <c r="L1213" s="151"/>
    </row>
    <row r="1214" spans="11:12">
      <c r="K1214" s="151"/>
      <c r="L1214" s="151"/>
    </row>
    <row r="1215" spans="11:12">
      <c r="K1215" s="151"/>
      <c r="L1215" s="151"/>
    </row>
    <row r="1216" spans="11:12">
      <c r="K1216" s="151"/>
      <c r="L1216" s="151"/>
    </row>
    <row r="1217" spans="11:12">
      <c r="K1217" s="151"/>
      <c r="L1217" s="151"/>
    </row>
    <row r="1218" spans="11:12">
      <c r="K1218" s="151"/>
      <c r="L1218" s="151"/>
    </row>
    <row r="1219" spans="11:12">
      <c r="K1219" s="151"/>
      <c r="L1219" s="151"/>
    </row>
    <row r="1220" spans="11:12">
      <c r="K1220" s="151"/>
      <c r="L1220" s="151"/>
    </row>
    <row r="1221" spans="11:12">
      <c r="K1221" s="151"/>
      <c r="L1221" s="151"/>
    </row>
    <row r="1222" spans="11:12">
      <c r="K1222" s="151"/>
      <c r="L1222" s="151"/>
    </row>
    <row r="1223" spans="11:12">
      <c r="K1223" s="151"/>
      <c r="L1223" s="151"/>
    </row>
    <row r="1224" spans="11:12">
      <c r="K1224" s="151"/>
      <c r="L1224" s="151"/>
    </row>
    <row r="1225" spans="11:12">
      <c r="K1225" s="151"/>
      <c r="L1225" s="151"/>
    </row>
    <row r="1226" spans="11:12">
      <c r="K1226" s="151"/>
      <c r="L1226" s="151"/>
    </row>
    <row r="1227" spans="11:12">
      <c r="K1227" s="151"/>
      <c r="L1227" s="151"/>
    </row>
    <row r="1228" spans="11:12">
      <c r="K1228" s="151"/>
      <c r="L1228" s="151"/>
    </row>
    <row r="1229" spans="11:12">
      <c r="K1229" s="151"/>
      <c r="L1229" s="151"/>
    </row>
    <row r="1230" spans="11:12">
      <c r="K1230" s="151"/>
      <c r="L1230" s="151"/>
    </row>
    <row r="1231" spans="11:12">
      <c r="K1231" s="151"/>
      <c r="L1231" s="151"/>
    </row>
    <row r="1232" spans="11:12">
      <c r="K1232" s="151"/>
      <c r="L1232" s="151"/>
    </row>
    <row r="1233" spans="1:12">
      <c r="K1233" s="151"/>
      <c r="L1233" s="151"/>
    </row>
    <row r="1234" spans="1:12">
      <c r="K1234" s="151"/>
      <c r="L1234" s="151"/>
    </row>
    <row r="1235" spans="1:12">
      <c r="K1235" s="151"/>
      <c r="L1235" s="151"/>
    </row>
    <row r="1236" spans="1:12">
      <c r="K1236" s="151"/>
      <c r="L1236" s="151"/>
    </row>
    <row r="1237" spans="1:12">
      <c r="K1237" s="151"/>
      <c r="L1237" s="151"/>
    </row>
    <row r="1238" spans="1:12">
      <c r="K1238" s="151"/>
      <c r="L1238" s="151"/>
    </row>
    <row r="1239" spans="1:12">
      <c r="K1239" s="151"/>
      <c r="L1239" s="151"/>
    </row>
    <row r="1240" spans="1:12">
      <c r="K1240" s="151"/>
      <c r="L1240" s="151"/>
    </row>
    <row r="1241" spans="1:12">
      <c r="K1241" s="151"/>
      <c r="L1241" s="151"/>
    </row>
    <row r="1242" spans="1:12">
      <c r="K1242" s="151"/>
      <c r="L1242" s="151"/>
    </row>
    <row r="1243" spans="1:12">
      <c r="K1243" s="151"/>
      <c r="L1243" s="151"/>
    </row>
    <row r="1244" spans="1:12">
      <c r="A1244" s="31" t="s">
        <v>14</v>
      </c>
      <c r="D1244" s="111"/>
      <c r="I1244" s="31" t="s">
        <v>21</v>
      </c>
      <c r="J1244" s="31" t="s">
        <v>41</v>
      </c>
      <c r="K1244" s="151"/>
      <c r="L1244" s="151"/>
    </row>
    <row r="1245" spans="1:12">
      <c r="A1245" s="31" t="s">
        <v>42</v>
      </c>
      <c r="D1245" s="111"/>
      <c r="I1245" s="31" t="s">
        <v>43</v>
      </c>
      <c r="J1245" s="31" t="s">
        <v>22</v>
      </c>
      <c r="K1245" s="151"/>
      <c r="L1245" s="151"/>
    </row>
    <row r="1246" spans="1:12" ht="30.75">
      <c r="A1246" s="31" t="s">
        <v>44</v>
      </c>
      <c r="D1246" s="111"/>
      <c r="I1246" s="31" t="s">
        <v>45</v>
      </c>
      <c r="K1246" s="151"/>
      <c r="L1246" s="151"/>
    </row>
    <row r="1247" spans="1:12">
      <c r="A1247" s="31" t="s">
        <v>46</v>
      </c>
      <c r="D1247" s="111"/>
      <c r="K1247" s="151"/>
      <c r="L1247" s="151"/>
    </row>
    <row r="1248" spans="1:12">
      <c r="A1248" s="31" t="s">
        <v>47</v>
      </c>
      <c r="D1248" s="111"/>
      <c r="K1248" s="151"/>
      <c r="L1248" s="151"/>
    </row>
    <row r="1249" spans="1:12">
      <c r="A1249" s="31" t="s">
        <v>48</v>
      </c>
      <c r="D1249" s="111"/>
      <c r="K1249" s="151"/>
      <c r="L1249" s="151"/>
    </row>
    <row r="1250" spans="1:12">
      <c r="A1250" s="31" t="s">
        <v>49</v>
      </c>
      <c r="D1250" s="111"/>
    </row>
    <row r="1251" spans="1:12">
      <c r="A1251" s="31" t="s">
        <v>50</v>
      </c>
      <c r="D1251" s="111"/>
    </row>
    <row r="1252" spans="1:12">
      <c r="A1252" s="31" t="s">
        <v>51</v>
      </c>
      <c r="D1252" s="111"/>
    </row>
    <row r="1253" spans="1:12">
      <c r="A1253" s="31" t="s">
        <v>52</v>
      </c>
      <c r="D1253" s="111"/>
    </row>
  </sheetData>
  <dataValidations count="4">
    <dataValidation allowBlank="1" showInputMessage="1" showErrorMessage="1" sqref="A340:A1243 F1:F14 H1:H14 B1:D14 J319:J1243 A1244:J1048576 I340:I1243 H20:H1243 F21:F1243 C21:D1243 E1:E1243 G1:G1243 B19:B1243 K1:XFD1048576" xr:uid="{2CE9803D-97A0-463A-9016-D4B0653230AE}"/>
    <dataValidation type="list" allowBlank="1" showInputMessage="1" showErrorMessage="1" sqref="A1:A339" xr:uid="{A46AE60A-9121-4E77-8CCB-9C801F871E84}">
      <formula1>$A$1244:$A$1253</formula1>
    </dataValidation>
    <dataValidation type="list" allowBlank="1" showInputMessage="1" showErrorMessage="1" sqref="I1:I339" xr:uid="{F656A750-92B9-4650-9491-B0086C5B7A9C}">
      <formula1>$I$1244:$I$1246</formula1>
    </dataValidation>
    <dataValidation type="list" allowBlank="1" showInputMessage="1" showErrorMessage="1" sqref="J1:J318" xr:uid="{B22FA524-15A4-4BF1-B7E2-CDFBF51062A4}">
      <formula1>$J$1244:$J$1245</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13AA-BE7B-42DA-8E12-BA2D8453234A}">
  <dimension ref="A1:L1249"/>
  <sheetViews>
    <sheetView workbookViewId="0">
      <pane ySplit="1" topLeftCell="G962" activePane="bottomLeft" state="frozen"/>
      <selection pane="bottomLeft" activeCell="K1" sqref="K1:L1048576"/>
    </sheetView>
  </sheetViews>
  <sheetFormatPr defaultColWidth="22.28515625" defaultRowHeight="15"/>
  <cols>
    <col min="1" max="1" width="25" style="31" customWidth="1"/>
    <col min="2" max="2" width="26.7109375" style="31" customWidth="1"/>
    <col min="3" max="3" width="25.7109375" style="31" customWidth="1"/>
    <col min="4" max="4" width="26.7109375" style="31" customWidth="1"/>
    <col min="5" max="5" width="23.5703125" style="31" customWidth="1"/>
    <col min="6" max="6" width="17.7109375" style="31" customWidth="1"/>
    <col min="7" max="7" width="23.28515625" style="31" customWidth="1"/>
    <col min="8" max="8" width="16.85546875" style="31" customWidth="1"/>
    <col min="9" max="10" width="22.28515625" style="31"/>
    <col min="11" max="11" width="28.5703125" style="31" customWidth="1"/>
    <col min="12" max="12" width="35.5703125" style="31" customWidth="1"/>
    <col min="13" max="16384" width="22.28515625" style="31"/>
  </cols>
  <sheetData>
    <row r="1" spans="1:12" s="152" customFormat="1" ht="50.25" customHeight="1">
      <c r="A1" s="152" t="s">
        <v>53</v>
      </c>
      <c r="B1" s="152" t="s">
        <v>54</v>
      </c>
      <c r="C1" s="152" t="s">
        <v>55</v>
      </c>
      <c r="D1" s="152" t="s">
        <v>56</v>
      </c>
      <c r="E1" s="152" t="s">
        <v>6</v>
      </c>
      <c r="F1" s="152" t="s">
        <v>7</v>
      </c>
      <c r="G1" s="152" t="s">
        <v>8</v>
      </c>
      <c r="H1" s="152" t="s">
        <v>9</v>
      </c>
      <c r="I1" s="152" t="s">
        <v>10</v>
      </c>
      <c r="J1" s="152" t="s">
        <v>11</v>
      </c>
      <c r="K1" s="150" t="s">
        <v>12</v>
      </c>
      <c r="L1" s="150" t="s">
        <v>13</v>
      </c>
    </row>
    <row r="2" spans="1:12" ht="18.75">
      <c r="A2" s="209"/>
      <c r="B2" s="120"/>
      <c r="C2" s="120"/>
      <c r="D2" s="210"/>
      <c r="E2" s="120"/>
      <c r="F2" s="120"/>
      <c r="G2" s="120"/>
      <c r="H2" s="120"/>
      <c r="I2" s="152"/>
      <c r="J2" s="152"/>
      <c r="K2" s="247"/>
      <c r="L2" s="247"/>
    </row>
    <row r="3" spans="1:12" s="213" customFormat="1" ht="18.75">
      <c r="A3" s="211"/>
      <c r="B3" s="209"/>
      <c r="C3" s="172"/>
      <c r="D3" s="212"/>
      <c r="E3" s="174"/>
      <c r="F3" s="212"/>
      <c r="G3" s="120"/>
      <c r="H3" s="209"/>
      <c r="I3" s="152"/>
      <c r="J3" s="152"/>
      <c r="K3" s="247"/>
      <c r="L3" s="247"/>
    </row>
    <row r="4" spans="1:12" ht="72.75" customHeight="1">
      <c r="A4" s="209"/>
      <c r="B4" s="209"/>
      <c r="C4" s="214"/>
      <c r="D4" s="210"/>
      <c r="E4" s="120"/>
      <c r="F4" s="215"/>
      <c r="G4" s="120"/>
      <c r="H4" s="120"/>
      <c r="I4" s="152"/>
      <c r="J4" s="152"/>
      <c r="K4" s="247"/>
      <c r="L4" s="247"/>
    </row>
    <row r="5" spans="1:12" ht="18.75">
      <c r="A5" s="209"/>
      <c r="B5" s="209"/>
      <c r="C5" s="216"/>
      <c r="D5" s="210"/>
      <c r="E5" s="120"/>
      <c r="F5" s="215"/>
      <c r="G5" s="120"/>
      <c r="H5" s="120"/>
      <c r="I5" s="152"/>
      <c r="J5" s="152"/>
      <c r="K5" s="247"/>
      <c r="L5" s="247"/>
    </row>
    <row r="6" spans="1:12" ht="18.75">
      <c r="A6" s="209"/>
      <c r="B6" s="209"/>
      <c r="C6" s="216"/>
      <c r="D6" s="210"/>
      <c r="E6" s="120"/>
      <c r="F6" s="215"/>
      <c r="G6" s="120"/>
      <c r="H6" s="120"/>
      <c r="I6" s="152"/>
      <c r="J6" s="152"/>
      <c r="K6" s="247"/>
      <c r="L6" s="247"/>
    </row>
    <row r="7" spans="1:12" ht="18.75">
      <c r="A7" s="209"/>
      <c r="B7" s="209"/>
      <c r="C7" s="216"/>
      <c r="D7" s="210"/>
      <c r="E7" s="120"/>
      <c r="F7" s="215"/>
      <c r="G7" s="120"/>
      <c r="H7" s="120"/>
      <c r="I7" s="152"/>
      <c r="J7" s="152"/>
      <c r="K7" s="247"/>
      <c r="L7" s="247"/>
    </row>
    <row r="8" spans="1:12" ht="18.75">
      <c r="A8" s="209"/>
      <c r="B8" s="209"/>
      <c r="C8" s="216"/>
      <c r="D8" s="210"/>
      <c r="E8" s="120"/>
      <c r="G8" s="120"/>
      <c r="H8" s="120"/>
      <c r="I8" s="152"/>
      <c r="J8" s="152"/>
      <c r="K8" s="247"/>
      <c r="L8" s="247"/>
    </row>
    <row r="9" spans="1:12" ht="18.75">
      <c r="A9" s="209"/>
      <c r="B9" s="209"/>
      <c r="C9" s="216"/>
      <c r="D9" s="210"/>
      <c r="E9" s="120"/>
      <c r="G9" s="120"/>
      <c r="H9" s="120"/>
      <c r="I9" s="152"/>
      <c r="J9" s="152"/>
      <c r="K9" s="247"/>
      <c r="L9" s="247"/>
    </row>
    <row r="10" spans="1:12" ht="18.75">
      <c r="A10" s="209"/>
      <c r="B10" s="209"/>
      <c r="C10" s="216"/>
      <c r="D10" s="210"/>
      <c r="E10" s="120"/>
      <c r="G10" s="120"/>
      <c r="H10" s="120"/>
      <c r="I10" s="152"/>
      <c r="J10" s="152"/>
      <c r="K10" s="247"/>
      <c r="L10" s="247"/>
    </row>
    <row r="11" spans="1:12" ht="18.75">
      <c r="A11" s="209"/>
      <c r="B11" s="209"/>
      <c r="C11" s="209"/>
      <c r="D11" s="210"/>
      <c r="E11" s="120"/>
      <c r="G11" s="120"/>
      <c r="H11" s="120"/>
      <c r="I11" s="152"/>
      <c r="J11" s="152"/>
      <c r="K11" s="247"/>
      <c r="L11" s="247"/>
    </row>
    <row r="12" spans="1:12" ht="18.75">
      <c r="A12" s="209"/>
      <c r="B12" s="209"/>
      <c r="C12" s="216"/>
      <c r="D12" s="210"/>
      <c r="E12" s="120"/>
      <c r="G12" s="120"/>
      <c r="H12" s="120"/>
      <c r="I12" s="152"/>
      <c r="J12" s="152"/>
      <c r="K12" s="247"/>
      <c r="L12" s="247"/>
    </row>
    <row r="13" spans="1:12" ht="18.75">
      <c r="A13" s="209"/>
      <c r="B13" s="209"/>
      <c r="C13" s="216"/>
      <c r="D13" s="210"/>
      <c r="E13" s="120"/>
      <c r="F13" s="215"/>
      <c r="G13" s="120"/>
      <c r="H13" s="120"/>
      <c r="I13" s="152"/>
      <c r="J13" s="152"/>
      <c r="K13" s="247"/>
      <c r="L13" s="247"/>
    </row>
    <row r="14" spans="1:12" ht="18.75">
      <c r="A14" s="209"/>
      <c r="B14" s="216"/>
      <c r="C14" s="216"/>
      <c r="D14" s="215"/>
      <c r="E14" s="120"/>
      <c r="F14" s="215"/>
      <c r="G14" s="120"/>
      <c r="H14" s="120"/>
      <c r="I14" s="152"/>
      <c r="J14" s="152"/>
      <c r="K14" s="247"/>
      <c r="L14" s="247"/>
    </row>
    <row r="15" spans="1:12" ht="113.25" customHeight="1">
      <c r="A15" s="209"/>
      <c r="B15" s="216"/>
      <c r="C15" s="216"/>
      <c r="D15" s="210"/>
      <c r="E15" s="120"/>
      <c r="F15" s="215"/>
      <c r="G15" s="120"/>
      <c r="H15" s="120"/>
      <c r="I15" s="152"/>
      <c r="J15" s="152"/>
      <c r="K15" s="247"/>
      <c r="L15" s="247"/>
    </row>
    <row r="16" spans="1:12" ht="118.5" customHeight="1">
      <c r="A16" s="209"/>
      <c r="B16" s="216"/>
      <c r="C16" s="216"/>
      <c r="D16" s="210"/>
      <c r="E16" s="120"/>
      <c r="F16" s="215"/>
      <c r="G16" s="120"/>
      <c r="H16" s="120"/>
      <c r="I16" s="152"/>
      <c r="J16" s="152"/>
      <c r="K16" s="247"/>
      <c r="L16" s="247"/>
    </row>
    <row r="17" spans="1:12" ht="114.75" customHeight="1">
      <c r="A17" s="209"/>
      <c r="B17" s="216"/>
      <c r="C17" s="216"/>
      <c r="D17" s="210"/>
      <c r="E17" s="120"/>
      <c r="F17" s="215"/>
      <c r="G17" s="120"/>
      <c r="H17" s="120"/>
      <c r="I17" s="152"/>
      <c r="J17" s="152"/>
      <c r="K17" s="247"/>
      <c r="L17" s="247"/>
    </row>
    <row r="18" spans="1:12" ht="111" customHeight="1">
      <c r="A18" s="209"/>
      <c r="B18" s="216"/>
      <c r="C18" s="216"/>
      <c r="D18" s="210"/>
      <c r="E18" s="120"/>
      <c r="F18" s="120"/>
      <c r="G18" s="120"/>
      <c r="H18" s="120"/>
      <c r="I18" s="152"/>
      <c r="J18" s="152"/>
      <c r="K18" s="247"/>
      <c r="L18" s="247"/>
    </row>
    <row r="19" spans="1:12" ht="110.25" customHeight="1">
      <c r="A19" s="209"/>
      <c r="B19" s="216"/>
      <c r="C19" s="216"/>
      <c r="D19" s="210"/>
      <c r="E19" s="120"/>
      <c r="F19" s="215"/>
      <c r="G19" s="120"/>
      <c r="H19" s="120"/>
      <c r="I19" s="152"/>
      <c r="J19" s="152"/>
      <c r="K19" s="247"/>
      <c r="L19" s="247"/>
    </row>
    <row r="20" spans="1:12" ht="111" customHeight="1">
      <c r="A20" s="209"/>
      <c r="B20" s="216"/>
      <c r="C20" s="216"/>
      <c r="D20" s="210"/>
      <c r="E20" s="120"/>
      <c r="F20" s="215"/>
      <c r="G20" s="120"/>
      <c r="H20" s="120"/>
      <c r="I20" s="152"/>
      <c r="J20" s="152"/>
      <c r="K20" s="247"/>
      <c r="L20" s="247"/>
    </row>
    <row r="21" spans="1:12" ht="18.75">
      <c r="A21" s="209"/>
      <c r="B21" s="216"/>
      <c r="C21" s="216"/>
      <c r="D21" s="210"/>
      <c r="E21" s="120"/>
      <c r="F21" s="215"/>
      <c r="G21" s="120"/>
      <c r="H21" s="120"/>
      <c r="I21" s="152"/>
      <c r="J21" s="152"/>
      <c r="K21" s="247"/>
      <c r="L21" s="247"/>
    </row>
    <row r="22" spans="1:12" ht="18.75">
      <c r="A22" s="209"/>
      <c r="B22" s="216"/>
      <c r="C22" s="216"/>
      <c r="D22" s="210"/>
      <c r="E22" s="120"/>
      <c r="F22" s="215"/>
      <c r="G22" s="120"/>
      <c r="H22" s="120"/>
      <c r="I22" s="152"/>
      <c r="J22" s="152"/>
      <c r="K22" s="247"/>
      <c r="L22" s="247"/>
    </row>
    <row r="23" spans="1:12" ht="18.75">
      <c r="A23" s="209"/>
      <c r="B23" s="216"/>
      <c r="C23" s="216"/>
      <c r="D23" s="210"/>
      <c r="E23" s="120"/>
      <c r="F23" s="120"/>
      <c r="G23" s="120"/>
      <c r="H23" s="120"/>
      <c r="I23" s="152"/>
      <c r="J23" s="152"/>
      <c r="K23" s="247"/>
      <c r="L23" s="247"/>
    </row>
    <row r="24" spans="1:12" ht="18.75">
      <c r="A24" s="209"/>
      <c r="B24" s="216"/>
      <c r="C24" s="216"/>
      <c r="D24" s="210"/>
      <c r="E24" s="120"/>
      <c r="F24" s="215"/>
      <c r="G24" s="120"/>
      <c r="H24" s="120"/>
      <c r="I24" s="152"/>
      <c r="J24" s="152"/>
      <c r="K24" s="247"/>
      <c r="L24" s="247"/>
    </row>
    <row r="25" spans="1:12" ht="18.75">
      <c r="A25" s="209"/>
      <c r="B25" s="216"/>
      <c r="C25" s="216"/>
      <c r="D25" s="210"/>
      <c r="E25" s="120"/>
      <c r="F25" s="215"/>
      <c r="G25" s="120"/>
      <c r="H25" s="120"/>
      <c r="I25" s="152"/>
      <c r="J25" s="152"/>
      <c r="K25" s="247"/>
      <c r="L25" s="247"/>
    </row>
    <row r="26" spans="1:12" ht="18.75">
      <c r="A26" s="209"/>
      <c r="B26" s="121"/>
      <c r="C26" s="216"/>
      <c r="D26" s="210"/>
      <c r="E26" s="123"/>
      <c r="F26" s="120"/>
      <c r="G26" s="120"/>
      <c r="H26" s="120"/>
      <c r="I26" s="152"/>
      <c r="J26" s="152"/>
      <c r="K26" s="247"/>
      <c r="L26" s="247"/>
    </row>
    <row r="27" spans="1:12" ht="18.75">
      <c r="A27" s="209"/>
      <c r="B27" s="216"/>
      <c r="C27" s="216"/>
      <c r="D27" s="210"/>
      <c r="E27" s="123"/>
      <c r="F27" s="120"/>
      <c r="G27" s="120"/>
      <c r="H27" s="120"/>
      <c r="I27" s="152"/>
      <c r="J27" s="152"/>
      <c r="K27" s="247"/>
      <c r="L27" s="247"/>
    </row>
    <row r="28" spans="1:12" ht="18.75">
      <c r="A28" s="209"/>
      <c r="B28" s="216"/>
      <c r="C28" s="216"/>
      <c r="D28" s="217"/>
      <c r="E28" s="123"/>
      <c r="F28" s="215"/>
      <c r="G28" s="120"/>
      <c r="H28" s="120"/>
      <c r="I28" s="152"/>
      <c r="J28" s="152"/>
      <c r="K28" s="247"/>
      <c r="L28" s="247"/>
    </row>
    <row r="29" spans="1:12" ht="18.75">
      <c r="A29" s="209"/>
      <c r="B29" s="216"/>
      <c r="C29" s="216"/>
      <c r="D29" s="210"/>
      <c r="E29" s="123"/>
      <c r="F29" s="215"/>
      <c r="G29" s="120"/>
      <c r="H29" s="120"/>
      <c r="I29" s="152"/>
      <c r="J29" s="152"/>
      <c r="K29" s="247"/>
      <c r="L29" s="247"/>
    </row>
    <row r="30" spans="1:12" ht="18.75">
      <c r="A30" s="209"/>
      <c r="B30" s="216"/>
      <c r="C30" s="216"/>
      <c r="D30" s="210"/>
      <c r="E30" s="123"/>
      <c r="F30" s="215"/>
      <c r="G30" s="120"/>
      <c r="H30" s="120"/>
      <c r="I30" s="152"/>
      <c r="J30" s="152"/>
      <c r="K30" s="247"/>
      <c r="L30" s="247"/>
    </row>
    <row r="31" spans="1:12" ht="129.75" customHeight="1">
      <c r="A31" s="209"/>
      <c r="B31" s="216"/>
      <c r="C31" s="216"/>
      <c r="D31" s="210"/>
      <c r="E31" s="123"/>
      <c r="F31" s="215"/>
      <c r="G31" s="120"/>
      <c r="H31" s="120"/>
      <c r="I31" s="152"/>
      <c r="J31" s="152"/>
      <c r="K31" s="247"/>
      <c r="L31" s="247"/>
    </row>
    <row r="32" spans="1:12" ht="124.5" customHeight="1">
      <c r="A32" s="209"/>
      <c r="B32" s="216"/>
      <c r="C32" s="216"/>
      <c r="D32" s="210"/>
      <c r="E32" s="123"/>
      <c r="F32" s="215"/>
      <c r="G32" s="120"/>
      <c r="H32" s="120"/>
      <c r="I32" s="152"/>
      <c r="J32" s="152"/>
      <c r="K32" s="247"/>
      <c r="L32" s="247"/>
    </row>
    <row r="33" spans="1:12" ht="100.5" customHeight="1">
      <c r="A33" s="209"/>
      <c r="B33" s="216"/>
      <c r="C33" s="216"/>
      <c r="D33" s="210"/>
      <c r="E33" s="123"/>
      <c r="F33" s="215"/>
      <c r="G33" s="120"/>
      <c r="H33" s="120"/>
      <c r="I33" s="152"/>
      <c r="J33" s="152"/>
      <c r="K33" s="247"/>
      <c r="L33" s="247"/>
    </row>
    <row r="34" spans="1:12" ht="18.75">
      <c r="A34" s="209"/>
      <c r="B34" s="216"/>
      <c r="C34" s="216"/>
      <c r="D34" s="210"/>
      <c r="E34" s="36"/>
      <c r="F34" s="123"/>
      <c r="G34" s="120"/>
      <c r="H34" s="120"/>
      <c r="I34" s="152"/>
      <c r="J34" s="152"/>
      <c r="K34" s="247"/>
      <c r="L34" s="247"/>
    </row>
    <row r="35" spans="1:12" ht="138" customHeight="1">
      <c r="A35" s="209"/>
      <c r="B35" s="216"/>
      <c r="C35" s="216"/>
      <c r="D35" s="210"/>
      <c r="E35" s="123"/>
      <c r="F35" s="123"/>
      <c r="G35" s="120"/>
      <c r="H35" s="120"/>
      <c r="I35" s="152"/>
      <c r="J35" s="152"/>
      <c r="K35" s="247"/>
      <c r="L35" s="247"/>
    </row>
    <row r="36" spans="1:12" ht="134.25" customHeight="1">
      <c r="A36" s="209"/>
      <c r="B36" s="216"/>
      <c r="C36" s="216"/>
      <c r="D36" s="210"/>
      <c r="E36" s="123"/>
      <c r="F36" s="123"/>
      <c r="G36" s="120"/>
      <c r="H36" s="120"/>
      <c r="I36" s="152"/>
      <c r="J36" s="152"/>
      <c r="K36" s="247"/>
      <c r="L36" s="247"/>
    </row>
    <row r="37" spans="1:12" ht="18.75">
      <c r="A37" s="209"/>
      <c r="B37" s="216"/>
      <c r="C37" s="216"/>
      <c r="D37" s="210"/>
      <c r="E37" s="120"/>
      <c r="F37" s="123"/>
      <c r="G37" s="120"/>
      <c r="H37" s="120"/>
      <c r="I37" s="152"/>
      <c r="J37" s="152"/>
      <c r="K37" s="247"/>
      <c r="L37" s="247"/>
    </row>
    <row r="38" spans="1:12" ht="112.5" customHeight="1">
      <c r="A38" s="209"/>
      <c r="B38" s="216"/>
      <c r="C38" s="216"/>
      <c r="D38" s="210"/>
      <c r="E38" s="120"/>
      <c r="F38" s="215"/>
      <c r="G38" s="120"/>
      <c r="H38" s="120"/>
      <c r="I38" s="152"/>
      <c r="J38" s="152"/>
      <c r="K38" s="247"/>
      <c r="L38" s="247"/>
    </row>
    <row r="39" spans="1:12" ht="127.5" customHeight="1">
      <c r="A39" s="209"/>
      <c r="B39" s="218"/>
      <c r="C39" s="32"/>
      <c r="D39" s="120"/>
      <c r="E39" s="33"/>
      <c r="F39" s="33"/>
      <c r="G39" s="259"/>
      <c r="H39" s="120"/>
      <c r="I39" s="152"/>
      <c r="J39" s="152"/>
      <c r="K39" s="247"/>
      <c r="L39" s="247"/>
    </row>
    <row r="40" spans="1:12" ht="18.75">
      <c r="A40" s="209"/>
      <c r="B40" s="218"/>
      <c r="C40" s="32"/>
      <c r="D40" s="120"/>
      <c r="E40" s="259"/>
      <c r="F40" s="33"/>
      <c r="G40" s="259"/>
      <c r="H40" s="120"/>
      <c r="I40" s="152"/>
      <c r="J40" s="152"/>
      <c r="K40" s="247"/>
      <c r="L40" s="247"/>
    </row>
    <row r="41" spans="1:12" ht="108" customHeight="1">
      <c r="A41" s="209"/>
      <c r="B41" s="218"/>
      <c r="C41" s="32"/>
      <c r="D41" s="33"/>
      <c r="E41" s="33"/>
      <c r="F41" s="33"/>
      <c r="G41" s="259"/>
      <c r="H41" s="120"/>
      <c r="I41" s="152"/>
      <c r="J41" s="152"/>
      <c r="K41" s="247"/>
      <c r="L41" s="247"/>
    </row>
    <row r="42" spans="1:12" ht="98.25" customHeight="1">
      <c r="A42" s="209"/>
      <c r="B42" s="218"/>
      <c r="C42" s="32"/>
      <c r="D42" s="33"/>
      <c r="E42" s="33"/>
      <c r="F42" s="33"/>
      <c r="G42" s="259"/>
      <c r="H42" s="120"/>
      <c r="I42" s="152"/>
      <c r="J42" s="152"/>
      <c r="K42" s="247"/>
      <c r="L42" s="247"/>
    </row>
    <row r="43" spans="1:12" ht="18.75">
      <c r="A43" s="209"/>
      <c r="B43" s="32"/>
      <c r="C43" s="32"/>
      <c r="D43" s="33"/>
      <c r="E43" s="33"/>
      <c r="F43" s="33"/>
      <c r="G43" s="259"/>
      <c r="H43" s="120"/>
      <c r="I43" s="152"/>
      <c r="J43" s="152"/>
      <c r="K43" s="247"/>
      <c r="L43" s="247"/>
    </row>
    <row r="44" spans="1:12" ht="18.75">
      <c r="A44" s="209"/>
      <c r="B44" s="32"/>
      <c r="C44" s="32"/>
      <c r="D44" s="33"/>
      <c r="E44" s="33"/>
      <c r="F44" s="33"/>
      <c r="G44" s="259"/>
      <c r="H44" s="120"/>
      <c r="I44" s="152"/>
      <c r="J44" s="152"/>
      <c r="K44" s="247"/>
      <c r="L44" s="247"/>
    </row>
    <row r="45" spans="1:12" ht="18.75">
      <c r="A45" s="209"/>
      <c r="B45" s="32"/>
      <c r="C45" s="32"/>
      <c r="D45" s="33"/>
      <c r="E45" s="33"/>
      <c r="F45" s="33"/>
      <c r="G45" s="259"/>
      <c r="H45" s="120"/>
      <c r="I45" s="152"/>
      <c r="J45" s="152"/>
      <c r="K45" s="247"/>
      <c r="L45" s="247"/>
    </row>
    <row r="46" spans="1:12" ht="18.75">
      <c r="A46" s="209"/>
      <c r="B46" s="32"/>
      <c r="C46" s="32"/>
      <c r="D46" s="33"/>
      <c r="E46" s="33"/>
      <c r="F46" s="33"/>
      <c r="G46" s="219"/>
      <c r="H46" s="120"/>
      <c r="I46" s="152"/>
      <c r="J46" s="152"/>
      <c r="K46" s="247"/>
      <c r="L46" s="247"/>
    </row>
    <row r="47" spans="1:12" ht="99" customHeight="1">
      <c r="A47" s="209"/>
      <c r="B47" s="218"/>
      <c r="C47" s="32"/>
      <c r="D47" s="120"/>
      <c r="E47" s="33"/>
      <c r="F47" s="33"/>
      <c r="G47" s="176"/>
      <c r="H47" s="120"/>
      <c r="I47" s="152"/>
      <c r="J47" s="152"/>
      <c r="K47" s="247"/>
      <c r="L47" s="247"/>
    </row>
    <row r="48" spans="1:12" ht="119.25" customHeight="1">
      <c r="A48" s="209"/>
      <c r="B48" s="218"/>
      <c r="C48" s="32"/>
      <c r="D48" s="33"/>
      <c r="E48" s="33"/>
      <c r="F48" s="33"/>
      <c r="G48" s="219"/>
      <c r="H48" s="120"/>
      <c r="I48" s="152"/>
      <c r="J48" s="152"/>
      <c r="K48" s="247"/>
      <c r="L48" s="247"/>
    </row>
    <row r="49" spans="1:12" ht="18.75">
      <c r="A49" s="209"/>
      <c r="B49" s="32"/>
      <c r="C49" s="32"/>
      <c r="D49" s="257"/>
      <c r="E49" s="219"/>
      <c r="F49" s="33"/>
      <c r="G49" s="219"/>
      <c r="H49" s="120"/>
      <c r="I49" s="152"/>
      <c r="J49" s="152"/>
      <c r="K49" s="247"/>
      <c r="L49" s="247"/>
    </row>
    <row r="50" spans="1:12" ht="18.75">
      <c r="A50" s="209"/>
      <c r="B50" s="32"/>
      <c r="C50" s="32"/>
      <c r="D50" s="257"/>
      <c r="E50" s="33"/>
      <c r="F50" s="33"/>
      <c r="G50" s="219"/>
      <c r="H50" s="120"/>
      <c r="I50" s="152"/>
      <c r="J50" s="152"/>
      <c r="K50" s="247"/>
      <c r="L50" s="247"/>
    </row>
    <row r="51" spans="1:12" ht="122.25" customHeight="1">
      <c r="A51" s="209"/>
      <c r="B51" s="220"/>
      <c r="C51" s="32"/>
      <c r="D51" s="120"/>
      <c r="E51" s="33"/>
      <c r="F51" s="33"/>
      <c r="G51" s="219"/>
      <c r="H51" s="120"/>
      <c r="I51" s="152"/>
      <c r="J51" s="152"/>
      <c r="K51" s="247"/>
      <c r="L51" s="247"/>
    </row>
    <row r="52" spans="1:12" ht="134.25" customHeight="1">
      <c r="A52" s="209"/>
      <c r="B52" s="218"/>
      <c r="C52" s="32"/>
      <c r="D52" s="120"/>
      <c r="E52" s="33"/>
      <c r="F52" s="33"/>
      <c r="G52" s="219"/>
      <c r="H52" s="120"/>
      <c r="I52" s="152"/>
      <c r="J52" s="152"/>
      <c r="K52" s="247"/>
      <c r="L52" s="247"/>
    </row>
    <row r="53" spans="1:12" ht="18.75">
      <c r="A53" s="209"/>
      <c r="B53" s="218"/>
      <c r="C53" s="32"/>
      <c r="D53" s="120"/>
      <c r="E53" s="33"/>
      <c r="F53" s="33"/>
      <c r="G53" s="219"/>
      <c r="H53" s="259"/>
      <c r="I53" s="152"/>
      <c r="J53" s="152"/>
      <c r="K53" s="247"/>
      <c r="L53" s="247"/>
    </row>
    <row r="54" spans="1:12" ht="130.5" customHeight="1">
      <c r="A54" s="209"/>
      <c r="B54" s="218"/>
      <c r="C54" s="32"/>
      <c r="D54" s="120"/>
      <c r="E54" s="33"/>
      <c r="F54" s="33"/>
      <c r="G54" s="219"/>
      <c r="H54" s="259"/>
      <c r="I54" s="152"/>
      <c r="J54" s="152"/>
      <c r="K54" s="247"/>
      <c r="L54" s="247"/>
    </row>
    <row r="55" spans="1:12" ht="18.75">
      <c r="A55" s="209"/>
      <c r="B55" s="220"/>
      <c r="C55" s="32"/>
      <c r="D55" s="33"/>
      <c r="E55" s="33"/>
      <c r="F55" s="33"/>
      <c r="G55" s="219"/>
      <c r="H55" s="259"/>
      <c r="I55" s="152"/>
      <c r="J55" s="152"/>
      <c r="K55" s="247"/>
      <c r="L55" s="247"/>
    </row>
    <row r="56" spans="1:12" ht="18.75">
      <c r="A56" s="209"/>
      <c r="B56" s="32"/>
      <c r="C56" s="32"/>
      <c r="D56" s="33"/>
      <c r="E56" s="33"/>
      <c r="F56" s="33"/>
      <c r="G56" s="219"/>
      <c r="H56" s="259"/>
      <c r="I56" s="152"/>
      <c r="J56" s="152"/>
      <c r="K56" s="247"/>
      <c r="L56" s="247"/>
    </row>
    <row r="57" spans="1:12" ht="140.25" customHeight="1">
      <c r="A57" s="209"/>
      <c r="B57" s="220"/>
      <c r="C57" s="32"/>
      <c r="D57" s="33"/>
      <c r="E57" s="33"/>
      <c r="F57" s="33"/>
      <c r="G57" s="219"/>
      <c r="H57" s="259"/>
      <c r="I57" s="152"/>
      <c r="J57" s="152"/>
      <c r="K57" s="247"/>
      <c r="L57" s="247"/>
    </row>
    <row r="58" spans="1:12" ht="117.75" customHeight="1">
      <c r="A58" s="209"/>
      <c r="B58" s="218"/>
      <c r="C58" s="32"/>
      <c r="D58" s="33"/>
      <c r="E58" s="33"/>
      <c r="F58" s="33"/>
      <c r="G58" s="219"/>
      <c r="H58" s="259"/>
      <c r="I58" s="152"/>
      <c r="J58" s="152"/>
      <c r="K58" s="247"/>
      <c r="L58" s="247"/>
    </row>
    <row r="59" spans="1:12" ht="105" customHeight="1">
      <c r="A59" s="209"/>
      <c r="B59" s="220"/>
      <c r="C59" s="32"/>
      <c r="D59" s="33"/>
      <c r="E59" s="33"/>
      <c r="F59" s="33"/>
      <c r="G59" s="219"/>
      <c r="H59" s="259"/>
      <c r="I59" s="152"/>
      <c r="J59" s="152"/>
      <c r="K59" s="247"/>
      <c r="L59" s="247"/>
    </row>
    <row r="60" spans="1:12" ht="95.25" customHeight="1">
      <c r="A60" s="209"/>
      <c r="B60" s="220"/>
      <c r="C60" s="32"/>
      <c r="D60" s="259"/>
      <c r="E60" s="33"/>
      <c r="F60" s="33"/>
      <c r="G60" s="219"/>
      <c r="H60" s="259"/>
      <c r="I60" s="152"/>
      <c r="J60" s="152"/>
      <c r="K60" s="247"/>
      <c r="L60" s="247"/>
    </row>
    <row r="61" spans="1:12" ht="18.75">
      <c r="A61" s="209"/>
      <c r="B61" s="218"/>
      <c r="C61" s="32"/>
      <c r="D61" s="33"/>
      <c r="E61" s="33"/>
      <c r="F61" s="33"/>
      <c r="G61" s="219"/>
      <c r="H61" s="259"/>
      <c r="I61" s="152"/>
      <c r="J61" s="152"/>
      <c r="K61" s="247"/>
      <c r="L61" s="247"/>
    </row>
    <row r="62" spans="1:12" ht="18.75">
      <c r="A62" s="209"/>
      <c r="B62" s="220"/>
      <c r="C62" s="32"/>
      <c r="D62" s="33"/>
      <c r="E62" s="33"/>
      <c r="F62" s="33"/>
      <c r="G62" s="219"/>
      <c r="H62" s="259"/>
      <c r="I62" s="152"/>
      <c r="J62" s="152"/>
      <c r="K62" s="247"/>
      <c r="L62" s="247"/>
    </row>
    <row r="63" spans="1:12" ht="18.75">
      <c r="A63" s="209"/>
      <c r="B63" s="32"/>
      <c r="C63" s="32"/>
      <c r="D63" s="33"/>
      <c r="E63" s="33"/>
      <c r="F63" s="33"/>
      <c r="G63" s="219"/>
      <c r="H63" s="259"/>
      <c r="I63" s="152"/>
      <c r="J63" s="152"/>
      <c r="K63" s="247"/>
      <c r="L63" s="247"/>
    </row>
    <row r="64" spans="1:12" ht="18.75">
      <c r="A64" s="209"/>
      <c r="B64" s="32"/>
      <c r="C64" s="32"/>
      <c r="D64" s="33"/>
      <c r="E64" s="33"/>
      <c r="F64" s="33"/>
      <c r="G64" s="219"/>
      <c r="H64" s="259"/>
      <c r="I64" s="152"/>
      <c r="J64" s="152"/>
      <c r="K64" s="247"/>
      <c r="L64" s="247"/>
    </row>
    <row r="65" spans="1:12" ht="18.75">
      <c r="A65" s="209"/>
      <c r="B65" s="32"/>
      <c r="C65" s="32"/>
      <c r="D65" s="33"/>
      <c r="E65" s="33"/>
      <c r="F65" s="33"/>
      <c r="G65" s="219"/>
      <c r="H65" s="259"/>
      <c r="I65" s="152"/>
      <c r="J65" s="152"/>
      <c r="K65" s="247"/>
      <c r="L65" s="247"/>
    </row>
    <row r="66" spans="1:12" ht="18.75">
      <c r="A66" s="209"/>
      <c r="B66" s="220"/>
      <c r="C66" s="32"/>
      <c r="D66" s="33"/>
      <c r="E66" s="33"/>
      <c r="F66" s="33"/>
      <c r="G66" s="219"/>
      <c r="H66" s="259"/>
      <c r="I66" s="152"/>
      <c r="J66" s="152"/>
      <c r="K66" s="247"/>
      <c r="L66" s="247"/>
    </row>
    <row r="67" spans="1:12" ht="101.25" customHeight="1">
      <c r="A67" s="209"/>
      <c r="B67" s="220"/>
      <c r="C67" s="32"/>
      <c r="D67" s="33"/>
      <c r="E67" s="259"/>
      <c r="F67" s="33"/>
      <c r="G67" s="219"/>
      <c r="H67" s="259"/>
      <c r="I67" s="152"/>
      <c r="J67" s="152"/>
      <c r="K67" s="247"/>
      <c r="L67" s="247"/>
    </row>
    <row r="68" spans="1:12" ht="18.75">
      <c r="A68" s="209"/>
      <c r="B68" s="32"/>
      <c r="C68" s="32"/>
      <c r="D68" s="33"/>
      <c r="E68" s="33"/>
      <c r="F68" s="33"/>
      <c r="G68" s="219"/>
      <c r="H68" s="259"/>
      <c r="I68" s="152"/>
      <c r="J68" s="152"/>
      <c r="K68" s="247"/>
      <c r="L68" s="247"/>
    </row>
    <row r="69" spans="1:12" ht="18.75">
      <c r="A69" s="209"/>
      <c r="B69" s="32"/>
      <c r="C69" s="32"/>
      <c r="D69" s="33"/>
      <c r="E69" s="33"/>
      <c r="F69" s="33"/>
      <c r="G69" s="219"/>
      <c r="H69" s="259"/>
      <c r="I69" s="152"/>
      <c r="J69" s="152"/>
      <c r="K69" s="247"/>
      <c r="L69" s="247"/>
    </row>
    <row r="70" spans="1:12" ht="18.75">
      <c r="A70" s="209"/>
      <c r="B70" s="32"/>
      <c r="C70" s="32"/>
      <c r="D70" s="33"/>
      <c r="E70" s="33"/>
      <c r="F70" s="33"/>
      <c r="G70" s="219"/>
      <c r="H70" s="259"/>
      <c r="I70" s="152"/>
      <c r="J70" s="152"/>
      <c r="K70" s="247"/>
      <c r="L70" s="247"/>
    </row>
    <row r="71" spans="1:12" ht="18.75" hidden="1">
      <c r="A71" s="209"/>
      <c r="B71" s="120"/>
      <c r="C71" s="120"/>
      <c r="D71" s="259"/>
      <c r="E71" s="219"/>
      <c r="F71" s="259"/>
      <c r="G71" s="219"/>
      <c r="H71" s="259"/>
      <c r="I71" s="152"/>
      <c r="J71" s="152"/>
      <c r="K71" s="247"/>
      <c r="L71" s="247"/>
    </row>
    <row r="72" spans="1:12" ht="18.75" hidden="1">
      <c r="A72" s="209"/>
      <c r="B72" s="120"/>
      <c r="C72" s="120"/>
      <c r="D72" s="259"/>
      <c r="E72" s="219"/>
      <c r="F72" s="259"/>
      <c r="G72" s="219"/>
      <c r="H72" s="259"/>
      <c r="I72" s="152"/>
      <c r="J72" s="152"/>
      <c r="K72" s="247"/>
      <c r="L72" s="247"/>
    </row>
    <row r="73" spans="1:12" ht="18.75" hidden="1">
      <c r="A73" s="209"/>
      <c r="B73" s="120"/>
      <c r="C73" s="120"/>
      <c r="D73" s="259"/>
      <c r="E73" s="219"/>
      <c r="F73" s="259"/>
      <c r="G73" s="219"/>
      <c r="H73" s="259"/>
      <c r="I73" s="152"/>
      <c r="J73" s="152"/>
      <c r="K73" s="247"/>
      <c r="L73" s="247"/>
    </row>
    <row r="74" spans="1:12" ht="18.75" hidden="1">
      <c r="A74" s="209"/>
      <c r="B74" s="120"/>
      <c r="C74" s="120"/>
      <c r="D74" s="259"/>
      <c r="E74" s="219"/>
      <c r="F74" s="259"/>
      <c r="G74" s="219"/>
      <c r="H74" s="259"/>
      <c r="I74" s="152"/>
      <c r="J74" s="152"/>
      <c r="K74" s="247"/>
      <c r="L74" s="247"/>
    </row>
    <row r="75" spans="1:12" ht="18.75" hidden="1">
      <c r="A75" s="209"/>
      <c r="B75" s="120"/>
      <c r="C75" s="120"/>
      <c r="D75" s="259"/>
      <c r="E75" s="219"/>
      <c r="F75" s="259"/>
      <c r="G75" s="219"/>
      <c r="H75" s="259"/>
      <c r="I75" s="152"/>
      <c r="J75" s="152"/>
      <c r="K75" s="247"/>
      <c r="L75" s="247"/>
    </row>
    <row r="76" spans="1:12" ht="18.75" hidden="1">
      <c r="A76" s="209"/>
      <c r="B76" s="120"/>
      <c r="C76" s="120"/>
      <c r="D76" s="259"/>
      <c r="E76" s="219"/>
      <c r="F76" s="259"/>
      <c r="G76" s="219"/>
      <c r="H76" s="259"/>
      <c r="I76" s="152"/>
      <c r="J76" s="152"/>
      <c r="K76" s="247"/>
      <c r="L76" s="247"/>
    </row>
    <row r="77" spans="1:12" ht="18.75" hidden="1">
      <c r="A77" s="209"/>
      <c r="B77" s="120"/>
      <c r="C77" s="120"/>
      <c r="D77" s="259"/>
      <c r="E77" s="219"/>
      <c r="F77" s="259"/>
      <c r="G77" s="219"/>
      <c r="H77" s="259"/>
      <c r="I77" s="152"/>
      <c r="J77" s="152"/>
      <c r="K77" s="247"/>
      <c r="L77" s="247"/>
    </row>
    <row r="78" spans="1:12" ht="18.75" hidden="1">
      <c r="A78" s="209"/>
      <c r="B78" s="120"/>
      <c r="C78" s="120"/>
      <c r="D78" s="259"/>
      <c r="E78" s="219"/>
      <c r="F78" s="259"/>
      <c r="G78" s="219"/>
      <c r="H78" s="259"/>
      <c r="I78" s="152"/>
      <c r="J78" s="152"/>
      <c r="K78" s="247"/>
      <c r="L78" s="247"/>
    </row>
    <row r="79" spans="1:12" ht="18.75" hidden="1">
      <c r="A79" s="209"/>
      <c r="B79" s="120"/>
      <c r="C79" s="120"/>
      <c r="D79" s="259"/>
      <c r="E79" s="219"/>
      <c r="F79" s="259"/>
      <c r="G79" s="219"/>
      <c r="H79" s="259"/>
      <c r="I79" s="152"/>
      <c r="J79" s="152"/>
      <c r="K79" s="247"/>
      <c r="L79" s="247"/>
    </row>
    <row r="80" spans="1:12" ht="18.75" hidden="1">
      <c r="A80" s="209"/>
      <c r="B80" s="120"/>
      <c r="C80" s="120"/>
      <c r="D80" s="259"/>
      <c r="E80" s="219"/>
      <c r="F80" s="259"/>
      <c r="G80" s="219"/>
      <c r="H80" s="259"/>
      <c r="I80" s="152"/>
      <c r="J80" s="152"/>
      <c r="K80" s="247"/>
      <c r="L80" s="247"/>
    </row>
    <row r="81" spans="1:12" ht="18.75">
      <c r="A81" s="209"/>
      <c r="B81" s="32"/>
      <c r="C81" s="32"/>
      <c r="D81" s="33"/>
      <c r="E81" s="33"/>
      <c r="F81" s="33"/>
      <c r="G81" s="219"/>
      <c r="H81" s="259"/>
      <c r="I81" s="152"/>
      <c r="J81" s="152"/>
      <c r="K81" s="247"/>
      <c r="L81" s="247"/>
    </row>
    <row r="82" spans="1:12" ht="18.75">
      <c r="A82" s="209"/>
      <c r="B82" s="32"/>
      <c r="C82" s="32"/>
      <c r="D82" s="33"/>
      <c r="E82" s="33"/>
      <c r="F82" s="33"/>
      <c r="G82" s="219"/>
      <c r="H82" s="259"/>
      <c r="I82" s="152"/>
      <c r="J82" s="152"/>
      <c r="K82" s="247"/>
      <c r="L82" s="247"/>
    </row>
    <row r="83" spans="1:12" ht="18.75">
      <c r="A83" s="209"/>
      <c r="B83" s="32"/>
      <c r="C83" s="32"/>
      <c r="D83" s="33"/>
      <c r="E83" s="33"/>
      <c r="F83" s="33"/>
      <c r="G83" s="219"/>
      <c r="H83" s="259"/>
      <c r="I83" s="152"/>
      <c r="J83" s="152"/>
      <c r="K83" s="247"/>
      <c r="L83" s="247"/>
    </row>
    <row r="84" spans="1:12" ht="18.75">
      <c r="A84" s="209"/>
      <c r="B84" s="32"/>
      <c r="C84" s="32"/>
      <c r="D84" s="33"/>
      <c r="E84" s="219"/>
      <c r="F84" s="33"/>
      <c r="G84" s="219"/>
      <c r="H84" s="259"/>
      <c r="I84" s="152"/>
      <c r="J84" s="152"/>
      <c r="K84" s="247"/>
      <c r="L84" s="247"/>
    </row>
    <row r="85" spans="1:12" ht="18.75">
      <c r="A85" s="209"/>
      <c r="B85" s="220"/>
      <c r="C85" s="32"/>
      <c r="D85" s="33"/>
      <c r="E85" s="33"/>
      <c r="F85" s="33"/>
      <c r="G85" s="219"/>
      <c r="H85" s="259"/>
      <c r="I85" s="152"/>
      <c r="J85" s="152"/>
      <c r="K85" s="247"/>
      <c r="L85" s="247"/>
    </row>
    <row r="86" spans="1:12" ht="18.75">
      <c r="A86" s="209"/>
      <c r="B86" s="32"/>
      <c r="C86" s="32"/>
      <c r="D86" s="33"/>
      <c r="E86" s="219"/>
      <c r="F86" s="33"/>
      <c r="G86" s="219"/>
      <c r="H86" s="259"/>
      <c r="I86" s="152"/>
      <c r="J86" s="152"/>
      <c r="K86" s="247"/>
      <c r="L86" s="247"/>
    </row>
    <row r="87" spans="1:12" ht="18.75">
      <c r="A87" s="209"/>
      <c r="B87" s="32"/>
      <c r="C87" s="32"/>
      <c r="D87" s="33"/>
      <c r="E87" s="219"/>
      <c r="F87" s="33"/>
      <c r="G87" s="219"/>
      <c r="H87" s="259"/>
      <c r="I87" s="152"/>
      <c r="J87" s="152"/>
      <c r="K87" s="247"/>
      <c r="L87" s="247"/>
    </row>
    <row r="88" spans="1:12" ht="18.75">
      <c r="A88" s="36"/>
      <c r="B88" s="220"/>
      <c r="C88" s="32"/>
      <c r="D88" s="33"/>
      <c r="E88" s="33"/>
      <c r="F88" s="33"/>
      <c r="G88" s="36"/>
      <c r="H88" s="176"/>
      <c r="I88" s="152"/>
      <c r="J88" s="152"/>
      <c r="K88" s="247"/>
      <c r="L88" s="247"/>
    </row>
    <row r="89" spans="1:12" ht="201.75" customHeight="1">
      <c r="A89" s="209"/>
      <c r="B89" s="32"/>
      <c r="C89" s="32"/>
      <c r="D89" s="33"/>
      <c r="E89" s="33"/>
      <c r="F89" s="33"/>
      <c r="I89" s="152"/>
      <c r="J89" s="152"/>
      <c r="K89" s="247"/>
      <c r="L89" s="247"/>
    </row>
    <row r="90" spans="1:12" ht="18.75">
      <c r="A90" s="209"/>
      <c r="B90" s="32"/>
      <c r="C90" s="32"/>
      <c r="D90" s="33"/>
      <c r="F90" s="33"/>
      <c r="I90" s="152"/>
      <c r="J90" s="152"/>
      <c r="K90" s="247"/>
      <c r="L90" s="247"/>
    </row>
    <row r="91" spans="1:12" ht="18.75">
      <c r="A91" s="36"/>
      <c r="B91" s="218"/>
      <c r="C91" s="32"/>
      <c r="D91" s="33"/>
      <c r="E91" s="36"/>
      <c r="F91" s="32"/>
      <c r="G91" s="36"/>
      <c r="I91" s="152"/>
      <c r="J91" s="152"/>
      <c r="K91" s="247"/>
      <c r="L91" s="247"/>
    </row>
    <row r="92" spans="1:12" ht="18.75">
      <c r="A92" s="209"/>
      <c r="B92" s="32"/>
      <c r="C92" s="32"/>
      <c r="D92" s="33"/>
      <c r="E92" s="33"/>
      <c r="F92" s="33"/>
      <c r="I92" s="152"/>
      <c r="J92" s="152"/>
      <c r="K92" s="247"/>
      <c r="L92" s="247"/>
    </row>
    <row r="93" spans="1:12" ht="18.75">
      <c r="A93" s="209"/>
      <c r="B93" s="32"/>
      <c r="C93" s="32"/>
      <c r="D93" s="33"/>
      <c r="F93" s="33"/>
      <c r="I93" s="152"/>
      <c r="J93" s="152"/>
      <c r="K93" s="247"/>
      <c r="L93" s="247"/>
    </row>
    <row r="94" spans="1:12" ht="18.75">
      <c r="A94" s="209"/>
      <c r="B94" s="32"/>
      <c r="C94" s="32"/>
      <c r="D94" s="33"/>
      <c r="F94" s="33"/>
      <c r="I94" s="152"/>
      <c r="J94" s="152"/>
      <c r="K94" s="247"/>
      <c r="L94" s="247"/>
    </row>
    <row r="95" spans="1:12" ht="18.75">
      <c r="A95" s="209"/>
      <c r="B95" s="32"/>
      <c r="C95" s="32"/>
      <c r="D95" s="33"/>
      <c r="F95" s="33"/>
      <c r="I95" s="152"/>
      <c r="J95" s="152"/>
      <c r="K95" s="247"/>
      <c r="L95" s="247"/>
    </row>
    <row r="96" spans="1:12" ht="175.5" customHeight="1">
      <c r="A96" s="209"/>
      <c r="B96" s="220"/>
      <c r="C96" s="32"/>
      <c r="D96" s="33"/>
      <c r="F96" s="33"/>
      <c r="I96" s="152"/>
      <c r="J96" s="152"/>
      <c r="K96" s="247"/>
      <c r="L96" s="247"/>
    </row>
    <row r="97" spans="1:12" ht="18.75">
      <c r="A97" s="209"/>
      <c r="B97" s="220"/>
      <c r="C97" s="32"/>
      <c r="D97" s="33"/>
      <c r="E97" s="33"/>
      <c r="F97" s="33"/>
      <c r="I97" s="152"/>
      <c r="J97" s="152"/>
      <c r="K97" s="247"/>
      <c r="L97" s="247"/>
    </row>
    <row r="98" spans="1:12" ht="18.75">
      <c r="A98" s="209"/>
      <c r="B98" s="220"/>
      <c r="C98" s="32"/>
      <c r="D98" s="33"/>
      <c r="E98" s="33"/>
      <c r="F98" s="33"/>
      <c r="I98" s="152"/>
      <c r="J98" s="152"/>
      <c r="K98" s="247"/>
      <c r="L98" s="247"/>
    </row>
    <row r="99" spans="1:12" ht="117.75" customHeight="1">
      <c r="A99" s="209"/>
      <c r="B99" s="218"/>
      <c r="C99" s="32"/>
      <c r="D99" s="33"/>
      <c r="F99" s="33"/>
      <c r="I99" s="152"/>
      <c r="J99" s="152"/>
      <c r="K99" s="247"/>
      <c r="L99" s="247"/>
    </row>
    <row r="100" spans="1:12" ht="202.5" customHeight="1">
      <c r="A100" s="209"/>
      <c r="B100" s="220"/>
      <c r="C100" s="32"/>
      <c r="D100" s="33"/>
      <c r="E100" s="33"/>
      <c r="F100" s="33"/>
      <c r="I100" s="152"/>
      <c r="J100" s="152"/>
      <c r="K100" s="247"/>
      <c r="L100" s="247"/>
    </row>
    <row r="101" spans="1:12" ht="115.5" customHeight="1">
      <c r="A101" s="209"/>
      <c r="B101" s="218"/>
      <c r="C101" s="32"/>
      <c r="D101" s="33"/>
      <c r="F101" s="33"/>
      <c r="I101" s="152"/>
      <c r="J101" s="152"/>
      <c r="K101" s="247"/>
      <c r="L101" s="247"/>
    </row>
    <row r="102" spans="1:12" ht="126" customHeight="1">
      <c r="A102" s="209"/>
      <c r="B102" s="218"/>
      <c r="C102" s="32"/>
      <c r="D102" s="33"/>
      <c r="F102" s="33"/>
      <c r="I102" s="152"/>
      <c r="J102" s="152"/>
      <c r="K102" s="247"/>
      <c r="L102" s="247"/>
    </row>
    <row r="103" spans="1:12" ht="121.5" customHeight="1">
      <c r="A103" s="209"/>
      <c r="B103" s="218"/>
      <c r="C103" s="32"/>
      <c r="D103" s="33"/>
      <c r="F103" s="33"/>
      <c r="I103" s="152"/>
      <c r="J103" s="152"/>
      <c r="K103" s="247"/>
      <c r="L103" s="247"/>
    </row>
    <row r="104" spans="1:12" ht="124.5" customHeight="1">
      <c r="A104" s="209"/>
      <c r="B104" s="218"/>
      <c r="C104" s="32"/>
      <c r="D104" s="33"/>
      <c r="F104" s="33"/>
      <c r="I104" s="152"/>
      <c r="J104" s="152"/>
      <c r="K104" s="247"/>
      <c r="L104" s="247"/>
    </row>
    <row r="105" spans="1:12" ht="102.75" customHeight="1">
      <c r="A105" s="209"/>
      <c r="B105" s="32"/>
      <c r="C105" s="32"/>
      <c r="D105" s="33"/>
      <c r="F105" s="33"/>
      <c r="I105" s="152"/>
      <c r="J105" s="152"/>
      <c r="K105" s="247"/>
      <c r="L105" s="247"/>
    </row>
    <row r="106" spans="1:12" ht="18.75">
      <c r="A106" s="209"/>
      <c r="B106" s="32"/>
      <c r="D106" s="33"/>
      <c r="F106" s="33"/>
      <c r="I106" s="152"/>
      <c r="J106" s="152"/>
      <c r="K106" s="247"/>
      <c r="L106" s="247"/>
    </row>
    <row r="107" spans="1:12" ht="18.75">
      <c r="A107" s="209"/>
      <c r="B107" s="32"/>
      <c r="C107" s="32"/>
      <c r="D107" s="33"/>
      <c r="F107" s="33"/>
      <c r="I107" s="152"/>
      <c r="J107" s="152"/>
      <c r="K107" s="247"/>
      <c r="L107" s="247"/>
    </row>
    <row r="108" spans="1:12" ht="18.75">
      <c r="A108" s="209"/>
      <c r="B108" s="32"/>
      <c r="C108" s="32"/>
      <c r="D108" s="33"/>
      <c r="F108" s="33"/>
      <c r="I108" s="152"/>
      <c r="J108" s="152"/>
      <c r="K108" s="247"/>
      <c r="L108" s="247"/>
    </row>
    <row r="109" spans="1:12" ht="18.75">
      <c r="A109" s="209"/>
      <c r="B109" s="32"/>
      <c r="C109" s="32"/>
      <c r="D109" s="33"/>
      <c r="F109" s="33"/>
      <c r="I109" s="152"/>
      <c r="J109" s="152"/>
      <c r="K109" s="247"/>
      <c r="L109" s="247"/>
    </row>
    <row r="110" spans="1:12" ht="18.75">
      <c r="A110" s="209"/>
      <c r="B110" s="32"/>
      <c r="C110" s="32"/>
      <c r="D110" s="33"/>
      <c r="F110" s="33"/>
      <c r="I110" s="152"/>
      <c r="J110" s="152"/>
      <c r="K110" s="247"/>
      <c r="L110" s="247"/>
    </row>
    <row r="111" spans="1:12" ht="18.75">
      <c r="A111" s="209"/>
      <c r="B111" s="32"/>
      <c r="D111" s="33"/>
      <c r="F111" s="33"/>
      <c r="I111" s="152"/>
      <c r="J111" s="152"/>
      <c r="K111" s="247"/>
      <c r="L111" s="247"/>
    </row>
    <row r="112" spans="1:12" ht="18.75">
      <c r="A112" s="209"/>
      <c r="B112" s="32"/>
      <c r="C112" s="32"/>
      <c r="D112" s="33"/>
      <c r="E112" s="33"/>
      <c r="F112" s="33"/>
      <c r="I112" s="152"/>
      <c r="J112" s="152"/>
      <c r="K112" s="247"/>
      <c r="L112" s="247"/>
    </row>
    <row r="113" spans="1:12" ht="18.75">
      <c r="A113" s="209"/>
      <c r="B113" s="32"/>
      <c r="C113" s="32"/>
      <c r="D113" s="33"/>
      <c r="E113" s="33"/>
      <c r="F113" s="33"/>
      <c r="I113" s="152"/>
      <c r="J113" s="152"/>
      <c r="K113" s="247"/>
      <c r="L113" s="247"/>
    </row>
    <row r="114" spans="1:12" ht="18.75">
      <c r="A114" s="209"/>
      <c r="B114" s="32"/>
      <c r="C114" s="32"/>
      <c r="D114" s="33"/>
      <c r="E114" s="33"/>
      <c r="F114" s="33"/>
      <c r="I114" s="152"/>
      <c r="J114" s="152"/>
      <c r="K114" s="247"/>
      <c r="L114" s="247"/>
    </row>
    <row r="115" spans="1:12" ht="18.75">
      <c r="A115" s="209"/>
      <c r="B115" s="32"/>
      <c r="C115" s="32"/>
      <c r="D115" s="33"/>
      <c r="E115" s="33"/>
      <c r="F115" s="33"/>
      <c r="I115" s="152"/>
      <c r="J115" s="152"/>
      <c r="K115" s="247"/>
      <c r="L115" s="247"/>
    </row>
    <row r="116" spans="1:12" ht="18.75">
      <c r="A116" s="209"/>
      <c r="B116" s="32"/>
      <c r="C116" s="32"/>
      <c r="D116" s="33"/>
      <c r="F116" s="33"/>
      <c r="I116" s="152"/>
      <c r="J116" s="152"/>
      <c r="K116" s="247"/>
      <c r="L116" s="247"/>
    </row>
    <row r="117" spans="1:12" ht="18.75">
      <c r="A117" s="209"/>
      <c r="B117" s="32"/>
      <c r="C117" s="32"/>
      <c r="D117" s="33"/>
      <c r="F117" s="33"/>
      <c r="I117" s="152"/>
      <c r="J117" s="152"/>
      <c r="K117" s="247"/>
      <c r="L117" s="247"/>
    </row>
    <row r="118" spans="1:12" ht="148.5" customHeight="1">
      <c r="A118" s="209"/>
      <c r="B118" s="218"/>
      <c r="C118" s="32"/>
      <c r="D118" s="33"/>
      <c r="E118" s="33"/>
      <c r="F118" s="33"/>
      <c r="I118" s="152"/>
      <c r="J118" s="152"/>
      <c r="K118" s="247"/>
      <c r="L118" s="247"/>
    </row>
    <row r="119" spans="1:12" ht="207.75" customHeight="1">
      <c r="A119" s="209"/>
      <c r="B119" s="32"/>
      <c r="C119" s="32"/>
      <c r="D119" s="33"/>
      <c r="E119" s="33"/>
      <c r="F119" s="33"/>
      <c r="I119" s="152"/>
      <c r="J119" s="152"/>
      <c r="K119" s="247"/>
      <c r="L119" s="247"/>
    </row>
    <row r="120" spans="1:12" ht="18.75">
      <c r="A120" s="209"/>
      <c r="B120" s="32"/>
      <c r="C120" s="32"/>
      <c r="D120" s="33"/>
      <c r="E120" s="33"/>
      <c r="F120" s="33"/>
      <c r="I120" s="152"/>
      <c r="J120" s="152"/>
      <c r="K120" s="247"/>
      <c r="L120" s="247"/>
    </row>
    <row r="121" spans="1:12" ht="18.75">
      <c r="A121" s="209"/>
      <c r="B121" s="32"/>
      <c r="C121" s="32"/>
      <c r="D121" s="33"/>
      <c r="E121" s="33"/>
      <c r="F121" s="33"/>
      <c r="I121" s="152"/>
      <c r="J121" s="152"/>
      <c r="K121" s="247"/>
      <c r="L121" s="247"/>
    </row>
    <row r="122" spans="1:12" ht="18.75">
      <c r="A122" s="209"/>
      <c r="B122" s="32"/>
      <c r="C122" s="32"/>
      <c r="D122" s="33"/>
      <c r="E122" s="33"/>
      <c r="F122" s="33"/>
      <c r="I122" s="152"/>
      <c r="J122" s="152"/>
      <c r="K122" s="247"/>
      <c r="L122" s="247"/>
    </row>
    <row r="123" spans="1:12" ht="18.75">
      <c r="A123" s="209"/>
      <c r="B123" s="32"/>
      <c r="C123" s="32"/>
      <c r="D123" s="33"/>
      <c r="E123" s="33"/>
      <c r="F123" s="33"/>
      <c r="I123" s="152"/>
      <c r="J123" s="152"/>
      <c r="K123" s="247"/>
      <c r="L123" s="247"/>
    </row>
    <row r="124" spans="1:12" ht="135" customHeight="1">
      <c r="A124" s="209"/>
      <c r="G124" s="36"/>
      <c r="H124" s="176"/>
      <c r="I124" s="152"/>
      <c r="J124" s="152"/>
      <c r="K124" s="247"/>
      <c r="L124" s="247"/>
    </row>
    <row r="125" spans="1:12" ht="18.75">
      <c r="A125" s="209"/>
      <c r="B125" s="32"/>
      <c r="C125" s="32"/>
      <c r="F125" s="33"/>
      <c r="I125" s="152"/>
      <c r="J125" s="152"/>
      <c r="K125" s="247"/>
      <c r="L125" s="247"/>
    </row>
    <row r="126" spans="1:12" ht="18.75">
      <c r="A126" s="209"/>
      <c r="B126" s="32"/>
      <c r="C126" s="32"/>
      <c r="D126" s="33"/>
      <c r="E126" s="33"/>
      <c r="F126" s="33"/>
      <c r="I126" s="152"/>
      <c r="J126" s="152"/>
      <c r="K126" s="247"/>
      <c r="L126" s="247"/>
    </row>
    <row r="127" spans="1:12" ht="18.75">
      <c r="A127" s="209"/>
      <c r="B127" s="32"/>
      <c r="C127" s="32"/>
      <c r="D127" s="33"/>
      <c r="E127" s="33"/>
      <c r="F127" s="33"/>
      <c r="I127" s="152"/>
      <c r="J127" s="152"/>
      <c r="K127" s="247"/>
      <c r="L127" s="247"/>
    </row>
    <row r="128" spans="1:12" ht="128.25" customHeight="1">
      <c r="A128" s="209"/>
      <c r="B128" s="220"/>
      <c r="C128" s="32"/>
      <c r="D128" s="33"/>
      <c r="E128" s="33"/>
      <c r="F128" s="33"/>
      <c r="I128" s="152"/>
      <c r="J128" s="152"/>
      <c r="K128" s="247"/>
      <c r="L128" s="247"/>
    </row>
    <row r="129" spans="1:12" ht="18.75">
      <c r="A129" s="209"/>
      <c r="B129" s="32"/>
      <c r="C129" s="32"/>
      <c r="D129" s="33"/>
      <c r="E129" s="33"/>
      <c r="F129" s="33"/>
      <c r="I129" s="152"/>
      <c r="J129" s="152"/>
      <c r="K129" s="247"/>
      <c r="L129" s="247"/>
    </row>
    <row r="130" spans="1:12" ht="18.75">
      <c r="A130" s="209"/>
      <c r="B130" s="32"/>
      <c r="C130" s="32"/>
      <c r="D130" s="33"/>
      <c r="F130" s="32"/>
      <c r="I130" s="152"/>
      <c r="J130" s="152"/>
      <c r="K130" s="247"/>
      <c r="L130" s="247"/>
    </row>
    <row r="131" spans="1:12" ht="18.75">
      <c r="A131" s="209"/>
      <c r="B131" s="32"/>
      <c r="C131" s="32"/>
      <c r="D131" s="33"/>
      <c r="F131" s="33"/>
      <c r="I131" s="152"/>
      <c r="J131" s="152"/>
      <c r="K131" s="247"/>
      <c r="L131" s="247"/>
    </row>
    <row r="132" spans="1:12" ht="18.75">
      <c r="A132" s="209"/>
      <c r="B132" s="32"/>
      <c r="C132" s="32"/>
      <c r="D132" s="33"/>
      <c r="E132" s="33"/>
      <c r="F132" s="33"/>
      <c r="I132" s="152"/>
      <c r="J132" s="152"/>
      <c r="K132" s="247"/>
      <c r="L132" s="247"/>
    </row>
    <row r="133" spans="1:12" ht="18.75">
      <c r="A133" s="209"/>
      <c r="B133" s="220"/>
      <c r="C133" s="32"/>
      <c r="D133" s="33"/>
      <c r="E133" s="33"/>
      <c r="F133" s="33"/>
      <c r="I133" s="152"/>
      <c r="J133" s="152"/>
      <c r="K133" s="247"/>
      <c r="L133" s="247"/>
    </row>
    <row r="134" spans="1:12" ht="18.75">
      <c r="A134" s="209"/>
      <c r="B134" s="32"/>
      <c r="C134" s="32"/>
      <c r="E134" s="33"/>
      <c r="F134" s="33"/>
      <c r="I134" s="152"/>
      <c r="J134" s="152"/>
      <c r="K134" s="247"/>
      <c r="L134" s="247"/>
    </row>
    <row r="135" spans="1:12" ht="18.75">
      <c r="A135" s="209"/>
      <c r="B135" s="32"/>
      <c r="D135" s="33"/>
      <c r="E135" s="33"/>
      <c r="F135" s="33"/>
      <c r="I135" s="152"/>
      <c r="J135" s="152"/>
      <c r="K135" s="247"/>
      <c r="L135" s="247"/>
    </row>
    <row r="136" spans="1:12" ht="18.75">
      <c r="A136" s="209"/>
      <c r="B136" s="32"/>
      <c r="C136" s="32"/>
      <c r="D136" s="33"/>
      <c r="E136" s="33"/>
      <c r="F136" s="33"/>
      <c r="I136" s="152"/>
      <c r="J136" s="152"/>
      <c r="K136" s="247"/>
      <c r="L136" s="247"/>
    </row>
    <row r="137" spans="1:12" ht="18.75">
      <c r="A137" s="209"/>
      <c r="B137" s="32"/>
      <c r="C137" s="32"/>
      <c r="D137" s="33"/>
      <c r="E137" s="33"/>
      <c r="F137" s="33"/>
      <c r="I137" s="152"/>
      <c r="J137" s="152"/>
      <c r="K137" s="247"/>
      <c r="L137" s="247"/>
    </row>
    <row r="138" spans="1:12" ht="18.75">
      <c r="A138" s="209"/>
      <c r="B138" s="32"/>
      <c r="C138" s="32"/>
      <c r="D138" s="33"/>
      <c r="E138" s="33"/>
      <c r="F138" s="33"/>
      <c r="I138" s="152"/>
      <c r="J138" s="152"/>
      <c r="K138" s="247"/>
      <c r="L138" s="247"/>
    </row>
    <row r="139" spans="1:12" ht="18.75">
      <c r="A139" s="209"/>
      <c r="B139" s="32"/>
      <c r="C139" s="32"/>
      <c r="D139" s="33"/>
      <c r="E139" s="33"/>
      <c r="F139" s="33"/>
      <c r="I139" s="152"/>
      <c r="J139" s="152"/>
      <c r="K139" s="247"/>
      <c r="L139" s="247"/>
    </row>
    <row r="140" spans="1:12" ht="18.75">
      <c r="A140" s="209"/>
      <c r="B140" s="32"/>
      <c r="C140" s="32"/>
      <c r="D140" s="33"/>
      <c r="E140" s="33"/>
      <c r="F140" s="33"/>
      <c r="I140" s="152"/>
      <c r="J140" s="152"/>
      <c r="K140" s="247"/>
      <c r="L140" s="247"/>
    </row>
    <row r="141" spans="1:12" ht="18.75">
      <c r="A141" s="209"/>
      <c r="B141" s="32"/>
      <c r="C141" s="32"/>
      <c r="D141" s="33"/>
      <c r="F141" s="33"/>
      <c r="I141" s="152"/>
      <c r="J141" s="152"/>
      <c r="K141" s="247"/>
      <c r="L141" s="247"/>
    </row>
    <row r="142" spans="1:12" ht="18.75">
      <c r="A142" s="209"/>
      <c r="B142" s="32"/>
      <c r="C142" s="32"/>
      <c r="D142" s="33"/>
      <c r="F142" s="33"/>
      <c r="I142" s="152"/>
      <c r="J142" s="152"/>
      <c r="K142" s="247"/>
      <c r="L142" s="247"/>
    </row>
    <row r="143" spans="1:12" ht="18.75">
      <c r="A143" s="209"/>
      <c r="B143" s="32"/>
      <c r="C143" s="32"/>
      <c r="D143" s="33"/>
      <c r="F143" s="33"/>
      <c r="I143" s="152"/>
      <c r="J143" s="152"/>
      <c r="K143" s="247"/>
      <c r="L143" s="247"/>
    </row>
    <row r="144" spans="1:12" ht="18.75">
      <c r="A144" s="209"/>
      <c r="B144" s="32"/>
      <c r="C144" s="32"/>
      <c r="D144" s="33"/>
      <c r="F144" s="33"/>
      <c r="I144" s="152"/>
      <c r="J144" s="152"/>
      <c r="K144" s="247"/>
      <c r="L144" s="247"/>
    </row>
    <row r="145" spans="1:12" ht="18.75">
      <c r="A145" s="209"/>
      <c r="B145" s="32"/>
      <c r="C145" s="32"/>
      <c r="D145" s="33"/>
      <c r="F145" s="33"/>
      <c r="I145" s="152"/>
      <c r="J145" s="152"/>
      <c r="K145" s="247"/>
      <c r="L145" s="247"/>
    </row>
    <row r="146" spans="1:12" ht="18.75">
      <c r="A146" s="209"/>
      <c r="B146" s="32"/>
      <c r="D146" s="33"/>
      <c r="F146" s="33"/>
      <c r="I146" s="152"/>
      <c r="J146" s="152"/>
      <c r="K146" s="247"/>
      <c r="L146" s="247"/>
    </row>
    <row r="147" spans="1:12" ht="18.75">
      <c r="A147" s="209"/>
      <c r="B147" s="32"/>
      <c r="C147" s="32"/>
      <c r="D147" s="33"/>
      <c r="F147" s="33"/>
      <c r="I147" s="152"/>
      <c r="J147" s="152"/>
      <c r="K147" s="247"/>
      <c r="L147" s="247"/>
    </row>
    <row r="148" spans="1:12" ht="18.75">
      <c r="A148" s="209"/>
      <c r="I148" s="152"/>
      <c r="J148" s="152"/>
      <c r="K148" s="247"/>
      <c r="L148" s="247"/>
    </row>
    <row r="149" spans="1:12" ht="18.75">
      <c r="A149" s="209"/>
      <c r="I149" s="152"/>
      <c r="J149" s="152"/>
      <c r="K149" s="247"/>
      <c r="L149" s="247"/>
    </row>
    <row r="150" spans="1:12" ht="18.75">
      <c r="A150" s="209"/>
      <c r="I150" s="152"/>
      <c r="J150" s="152"/>
      <c r="K150" s="247"/>
      <c r="L150" s="247"/>
    </row>
    <row r="151" spans="1:12" ht="18.75">
      <c r="A151" s="209"/>
      <c r="I151" s="152"/>
      <c r="J151" s="152"/>
      <c r="K151" s="247"/>
      <c r="L151" s="247"/>
    </row>
    <row r="152" spans="1:12" ht="18.75">
      <c r="A152" s="209"/>
      <c r="I152" s="152"/>
      <c r="J152" s="152"/>
      <c r="K152" s="247"/>
      <c r="L152" s="247"/>
    </row>
    <row r="153" spans="1:12" ht="18.75">
      <c r="A153" s="209"/>
      <c r="I153" s="152"/>
      <c r="J153" s="152"/>
      <c r="K153" s="247"/>
      <c r="L153" s="247"/>
    </row>
    <row r="154" spans="1:12" ht="18.75">
      <c r="A154" s="209"/>
      <c r="I154" s="152"/>
      <c r="J154" s="152"/>
      <c r="K154" s="247"/>
      <c r="L154" s="247"/>
    </row>
    <row r="155" spans="1:12" ht="18.75">
      <c r="A155" s="209"/>
      <c r="I155" s="152"/>
      <c r="J155" s="152"/>
      <c r="K155" s="247"/>
      <c r="L155" s="247"/>
    </row>
    <row r="156" spans="1:12" ht="18.75">
      <c r="A156" s="209"/>
      <c r="I156" s="152"/>
      <c r="J156" s="152"/>
      <c r="K156" s="247"/>
      <c r="L156" s="247"/>
    </row>
    <row r="157" spans="1:12" ht="18.75">
      <c r="A157" s="209"/>
      <c r="I157" s="152"/>
      <c r="J157" s="152"/>
      <c r="K157" s="247"/>
      <c r="L157" s="247"/>
    </row>
    <row r="158" spans="1:12" ht="18.75">
      <c r="A158" s="209"/>
      <c r="I158" s="152"/>
      <c r="J158" s="152"/>
      <c r="K158" s="247"/>
      <c r="L158" s="247"/>
    </row>
    <row r="159" spans="1:12" ht="18.75">
      <c r="A159" s="209"/>
      <c r="I159" s="152"/>
      <c r="J159" s="152"/>
      <c r="K159" s="247"/>
      <c r="L159" s="247"/>
    </row>
    <row r="160" spans="1:12" ht="18.75">
      <c r="A160" s="209"/>
      <c r="I160" s="152"/>
      <c r="J160" s="152"/>
      <c r="K160" s="247"/>
      <c r="L160" s="247"/>
    </row>
    <row r="161" spans="1:12" ht="18.75">
      <c r="A161" s="209"/>
      <c r="E161" s="36"/>
      <c r="I161" s="152"/>
      <c r="J161" s="152"/>
      <c r="K161" s="247"/>
      <c r="L161" s="247"/>
    </row>
    <row r="162" spans="1:12" ht="18.75">
      <c r="A162" s="209"/>
      <c r="I162" s="152"/>
      <c r="J162" s="152"/>
      <c r="K162" s="247"/>
      <c r="L162" s="247"/>
    </row>
    <row r="163" spans="1:12" ht="96.75" customHeight="1">
      <c r="A163" s="209"/>
      <c r="I163" s="152"/>
      <c r="J163" s="152"/>
      <c r="K163" s="247"/>
      <c r="L163" s="247"/>
    </row>
    <row r="164" spans="1:12" ht="18.75">
      <c r="A164" s="209"/>
      <c r="I164" s="152"/>
      <c r="J164" s="152"/>
      <c r="K164" s="247"/>
      <c r="L164" s="247"/>
    </row>
    <row r="165" spans="1:12" ht="18.75">
      <c r="A165" s="209"/>
      <c r="I165" s="152"/>
      <c r="J165" s="152"/>
      <c r="K165" s="247"/>
      <c r="L165" s="247"/>
    </row>
    <row r="166" spans="1:12" ht="18.75">
      <c r="A166" s="209"/>
      <c r="I166" s="152"/>
      <c r="J166" s="152"/>
      <c r="K166" s="247"/>
      <c r="L166" s="247"/>
    </row>
    <row r="167" spans="1:12" ht="18.75">
      <c r="A167" s="209"/>
      <c r="I167" s="152"/>
      <c r="J167" s="152"/>
      <c r="K167" s="247"/>
      <c r="L167" s="247"/>
    </row>
    <row r="168" spans="1:12" ht="18.75">
      <c r="A168" s="209"/>
      <c r="D168" s="204"/>
      <c r="H168" s="204"/>
      <c r="I168" s="152"/>
      <c r="J168" s="152"/>
      <c r="K168" s="247"/>
      <c r="L168" s="247"/>
    </row>
    <row r="169" spans="1:12" ht="18.75">
      <c r="A169" s="209"/>
      <c r="I169" s="152"/>
      <c r="J169" s="152"/>
      <c r="K169" s="247"/>
      <c r="L169" s="247"/>
    </row>
    <row r="170" spans="1:12" ht="18.75">
      <c r="A170" s="209"/>
      <c r="I170" s="152"/>
      <c r="J170" s="152"/>
      <c r="K170" s="247"/>
      <c r="L170" s="247"/>
    </row>
    <row r="171" spans="1:12" ht="18.75">
      <c r="A171" s="209"/>
      <c r="I171" s="152"/>
      <c r="J171" s="152"/>
      <c r="K171" s="247"/>
      <c r="L171" s="247"/>
    </row>
    <row r="172" spans="1:12" ht="18.75">
      <c r="A172" s="209"/>
      <c r="I172" s="152"/>
      <c r="J172" s="152"/>
      <c r="K172" s="247"/>
      <c r="L172" s="247"/>
    </row>
    <row r="173" spans="1:12" ht="18.75">
      <c r="A173" s="209"/>
      <c r="I173" s="152"/>
      <c r="J173" s="152"/>
      <c r="K173" s="247"/>
      <c r="L173" s="247"/>
    </row>
    <row r="174" spans="1:12" ht="18.75">
      <c r="A174" s="209"/>
      <c r="I174" s="152"/>
      <c r="J174" s="152"/>
      <c r="K174" s="247"/>
      <c r="L174" s="247"/>
    </row>
    <row r="175" spans="1:12" ht="18.75">
      <c r="A175" s="209"/>
      <c r="I175" s="152"/>
      <c r="J175" s="152"/>
      <c r="K175" s="247"/>
      <c r="L175" s="247"/>
    </row>
    <row r="176" spans="1:12" ht="138" customHeight="1">
      <c r="A176" s="209"/>
      <c r="E176" s="36"/>
      <c r="G176" s="36"/>
      <c r="I176" s="152"/>
      <c r="J176" s="152"/>
      <c r="K176" s="247"/>
      <c r="L176" s="247"/>
    </row>
    <row r="177" spans="1:12" ht="18.75">
      <c r="A177" s="209"/>
      <c r="I177" s="152"/>
      <c r="J177" s="152"/>
      <c r="K177" s="247"/>
      <c r="L177" s="247"/>
    </row>
    <row r="178" spans="1:12" ht="18.75">
      <c r="A178" s="209"/>
      <c r="C178" s="216"/>
      <c r="I178" s="152"/>
      <c r="J178" s="152"/>
      <c r="K178" s="247"/>
      <c r="L178" s="247"/>
    </row>
    <row r="179" spans="1:12" ht="18.75">
      <c r="A179" s="209"/>
      <c r="C179" s="214"/>
      <c r="I179" s="152"/>
      <c r="J179" s="152"/>
      <c r="K179" s="247"/>
      <c r="L179" s="247"/>
    </row>
    <row r="180" spans="1:12" ht="18.75">
      <c r="A180" s="209"/>
      <c r="I180" s="152"/>
      <c r="J180" s="152"/>
      <c r="K180" s="247"/>
      <c r="L180" s="247"/>
    </row>
    <row r="181" spans="1:12" ht="18.75">
      <c r="A181" s="209"/>
      <c r="I181" s="152"/>
      <c r="J181" s="152"/>
      <c r="K181" s="247"/>
      <c r="L181" s="247"/>
    </row>
    <row r="182" spans="1:12" ht="18.75">
      <c r="A182" s="209"/>
      <c r="I182" s="152"/>
      <c r="J182" s="152"/>
      <c r="K182" s="247"/>
      <c r="L182" s="247"/>
    </row>
    <row r="183" spans="1:12" ht="18.75">
      <c r="A183" s="209"/>
      <c r="I183" s="152"/>
      <c r="J183" s="152"/>
      <c r="K183" s="247"/>
      <c r="L183" s="247"/>
    </row>
    <row r="184" spans="1:12" ht="18.75">
      <c r="A184" s="209"/>
      <c r="C184" s="32"/>
      <c r="I184" s="152"/>
      <c r="J184" s="152"/>
      <c r="K184" s="247"/>
      <c r="L184" s="247"/>
    </row>
    <row r="185" spans="1:12" ht="18.75">
      <c r="A185" s="209"/>
      <c r="C185" s="216"/>
      <c r="I185" s="152"/>
      <c r="J185" s="152"/>
      <c r="K185" s="247"/>
      <c r="L185" s="247"/>
    </row>
    <row r="186" spans="1:12" ht="120" customHeight="1">
      <c r="G186" s="36"/>
      <c r="I186" s="152"/>
      <c r="J186" s="152"/>
      <c r="K186" s="247"/>
      <c r="L186" s="247"/>
    </row>
    <row r="187" spans="1:12" ht="120" customHeight="1">
      <c r="E187" s="36"/>
      <c r="G187" s="36"/>
      <c r="I187" s="152"/>
      <c r="J187" s="152"/>
      <c r="K187" s="247"/>
      <c r="L187" s="247"/>
    </row>
    <row r="188" spans="1:12" ht="120" customHeight="1">
      <c r="E188" s="36"/>
      <c r="G188" s="36"/>
      <c r="I188" s="152"/>
      <c r="J188" s="152"/>
      <c r="K188" s="247"/>
      <c r="L188" s="247"/>
    </row>
    <row r="189" spans="1:12" ht="120" customHeight="1">
      <c r="E189" s="36"/>
      <c r="G189" s="36"/>
      <c r="I189" s="152"/>
      <c r="J189" s="152"/>
      <c r="K189" s="247"/>
      <c r="L189" s="247"/>
    </row>
    <row r="190" spans="1:12" ht="120" customHeight="1">
      <c r="G190" s="36"/>
      <c r="I190" s="152"/>
      <c r="J190" s="152"/>
      <c r="K190" s="247"/>
      <c r="L190" s="247"/>
    </row>
    <row r="191" spans="1:12" ht="120" customHeight="1">
      <c r="G191" s="36"/>
      <c r="I191" s="152"/>
      <c r="J191" s="152"/>
      <c r="K191" s="247"/>
      <c r="L191" s="247"/>
    </row>
    <row r="192" spans="1:12" ht="120" customHeight="1">
      <c r="E192" s="36"/>
      <c r="G192" s="36"/>
      <c r="I192" s="152"/>
      <c r="J192" s="152"/>
      <c r="K192" s="247"/>
      <c r="L192" s="247"/>
    </row>
    <row r="193" spans="5:12" ht="120" customHeight="1">
      <c r="E193" s="36"/>
      <c r="G193" s="36"/>
      <c r="I193" s="152"/>
      <c r="J193" s="152"/>
      <c r="K193" s="247"/>
      <c r="L193" s="247"/>
    </row>
    <row r="194" spans="5:12" ht="120" customHeight="1">
      <c r="E194" s="36"/>
      <c r="G194" s="36"/>
      <c r="I194" s="152"/>
      <c r="J194" s="152"/>
      <c r="K194" s="247"/>
      <c r="L194" s="247"/>
    </row>
    <row r="195" spans="5:12" ht="120" customHeight="1">
      <c r="E195" s="36"/>
      <c r="G195" s="36"/>
      <c r="I195" s="152"/>
      <c r="J195" s="152"/>
      <c r="K195" s="247"/>
      <c r="L195" s="247"/>
    </row>
    <row r="196" spans="5:12" ht="120" customHeight="1">
      <c r="E196" s="36"/>
      <c r="G196" s="36"/>
      <c r="I196" s="152"/>
      <c r="J196" s="152"/>
      <c r="K196" s="247"/>
      <c r="L196" s="247"/>
    </row>
    <row r="197" spans="5:12" ht="120" customHeight="1">
      <c r="E197" s="36"/>
      <c r="G197" s="36"/>
      <c r="I197" s="152"/>
      <c r="J197" s="152"/>
      <c r="K197" s="247"/>
      <c r="L197" s="247"/>
    </row>
    <row r="198" spans="5:12" ht="120" customHeight="1">
      <c r="E198" s="36"/>
      <c r="G198" s="36"/>
      <c r="I198" s="152"/>
      <c r="J198" s="152"/>
      <c r="K198" s="247"/>
      <c r="L198" s="247"/>
    </row>
    <row r="199" spans="5:12" ht="120" customHeight="1">
      <c r="E199" s="36"/>
      <c r="G199" s="36"/>
      <c r="I199" s="152"/>
      <c r="J199" s="152"/>
      <c r="K199" s="247"/>
      <c r="L199" s="247"/>
    </row>
    <row r="200" spans="5:12" ht="120" customHeight="1">
      <c r="E200" s="36"/>
      <c r="G200" s="36"/>
      <c r="I200" s="152"/>
      <c r="J200" s="152"/>
      <c r="K200" s="247"/>
      <c r="L200" s="247"/>
    </row>
    <row r="201" spans="5:12" ht="120" customHeight="1">
      <c r="E201" s="36"/>
      <c r="G201" s="36"/>
      <c r="I201" s="152"/>
      <c r="J201" s="152"/>
      <c r="K201" s="247"/>
      <c r="L201" s="247"/>
    </row>
    <row r="202" spans="5:12" ht="120" customHeight="1">
      <c r="E202" s="36"/>
      <c r="G202" s="36"/>
      <c r="I202" s="152"/>
      <c r="J202" s="152"/>
      <c r="K202" s="247"/>
      <c r="L202" s="247"/>
    </row>
    <row r="203" spans="5:12" ht="120" customHeight="1">
      <c r="E203" s="36"/>
      <c r="G203" s="36"/>
      <c r="I203" s="152"/>
      <c r="J203" s="152"/>
      <c r="K203" s="247"/>
      <c r="L203" s="247"/>
    </row>
    <row r="204" spans="5:12" ht="120" customHeight="1">
      <c r="E204" s="36"/>
      <c r="G204" s="36"/>
      <c r="I204" s="152"/>
      <c r="J204" s="152"/>
      <c r="K204" s="247"/>
      <c r="L204" s="247"/>
    </row>
    <row r="205" spans="5:12" ht="120" customHeight="1">
      <c r="E205" s="36"/>
      <c r="G205" s="36"/>
      <c r="I205" s="152"/>
      <c r="J205" s="152"/>
      <c r="K205" s="247"/>
      <c r="L205" s="247"/>
    </row>
    <row r="206" spans="5:12" ht="120" customHeight="1">
      <c r="E206" s="36"/>
      <c r="G206" s="36"/>
      <c r="I206" s="152"/>
      <c r="J206" s="152"/>
      <c r="K206" s="247"/>
      <c r="L206" s="247"/>
    </row>
    <row r="207" spans="5:12" ht="120" customHeight="1">
      <c r="E207" s="36"/>
      <c r="G207" s="36"/>
      <c r="I207" s="152"/>
      <c r="J207" s="152"/>
      <c r="K207" s="247"/>
      <c r="L207" s="247"/>
    </row>
    <row r="208" spans="5:12" ht="120" customHeight="1">
      <c r="G208" s="36"/>
      <c r="I208" s="152"/>
      <c r="J208" s="152"/>
      <c r="K208" s="247"/>
      <c r="L208" s="247"/>
    </row>
    <row r="209" spans="1:12" ht="120" customHeight="1">
      <c r="G209" s="36"/>
      <c r="I209" s="152"/>
      <c r="J209" s="152"/>
      <c r="K209" s="247"/>
      <c r="L209" s="247"/>
    </row>
    <row r="210" spans="1:12" ht="120" customHeight="1">
      <c r="E210" s="36"/>
      <c r="F210" s="36"/>
      <c r="G210" s="36"/>
      <c r="I210" s="152"/>
      <c r="J210" s="152"/>
      <c r="K210" s="247"/>
      <c r="L210" s="247"/>
    </row>
    <row r="211" spans="1:12" ht="120" customHeight="1">
      <c r="G211" s="36"/>
      <c r="I211" s="152"/>
      <c r="J211" s="152"/>
      <c r="K211" s="247"/>
      <c r="L211" s="247"/>
    </row>
    <row r="212" spans="1:12" ht="120" customHeight="1">
      <c r="G212" s="36"/>
      <c r="I212" s="152"/>
      <c r="J212" s="152"/>
      <c r="K212" s="247"/>
      <c r="L212" s="247"/>
    </row>
    <row r="213" spans="1:12" ht="120" customHeight="1">
      <c r="I213" s="152"/>
      <c r="J213" s="152"/>
      <c r="K213" s="247"/>
      <c r="L213" s="247"/>
    </row>
    <row r="214" spans="1:12" ht="120" customHeight="1">
      <c r="G214" s="36"/>
      <c r="I214" s="152"/>
      <c r="J214" s="152"/>
      <c r="K214" s="247"/>
      <c r="L214" s="247"/>
    </row>
    <row r="215" spans="1:12" ht="120" customHeight="1">
      <c r="G215" s="36"/>
      <c r="I215" s="152"/>
      <c r="J215" s="152"/>
      <c r="K215" s="247"/>
      <c r="L215" s="247"/>
    </row>
    <row r="216" spans="1:12" ht="120" customHeight="1">
      <c r="E216" s="36"/>
      <c r="G216" s="36"/>
      <c r="I216" s="152"/>
      <c r="J216" s="152"/>
      <c r="K216" s="247"/>
      <c r="L216" s="247"/>
    </row>
    <row r="217" spans="1:12" ht="120" customHeight="1">
      <c r="G217" s="36"/>
      <c r="I217" s="152"/>
      <c r="J217" s="152"/>
      <c r="K217" s="247"/>
      <c r="L217" s="247"/>
    </row>
    <row r="218" spans="1:12" ht="120" customHeight="1">
      <c r="A218" s="176"/>
      <c r="G218" s="36"/>
      <c r="I218" s="152"/>
      <c r="J218" s="152"/>
      <c r="K218" s="247"/>
      <c r="L218" s="247"/>
    </row>
    <row r="219" spans="1:12" ht="120" customHeight="1">
      <c r="A219" s="176"/>
      <c r="E219" s="36"/>
      <c r="G219" s="36"/>
      <c r="I219" s="152"/>
      <c r="J219" s="152"/>
      <c r="K219" s="247"/>
      <c r="L219" s="247"/>
    </row>
    <row r="220" spans="1:12" ht="120" customHeight="1">
      <c r="E220" s="36"/>
      <c r="G220" s="36"/>
      <c r="I220" s="152"/>
      <c r="J220" s="152"/>
      <c r="K220" s="247"/>
      <c r="L220" s="247"/>
    </row>
    <row r="221" spans="1:12" ht="120" customHeight="1">
      <c r="G221" s="36"/>
      <c r="I221" s="152"/>
      <c r="J221" s="152"/>
      <c r="K221" s="247"/>
      <c r="L221" s="247"/>
    </row>
    <row r="222" spans="1:12" ht="120" customHeight="1">
      <c r="E222" s="36"/>
      <c r="G222" s="36"/>
      <c r="I222" s="152"/>
      <c r="J222" s="152"/>
      <c r="K222" s="247"/>
      <c r="L222" s="247"/>
    </row>
    <row r="223" spans="1:12" ht="120" customHeight="1">
      <c r="E223" s="36"/>
      <c r="G223" s="36"/>
      <c r="I223" s="152"/>
      <c r="J223" s="152"/>
      <c r="K223" s="247"/>
      <c r="L223" s="247"/>
    </row>
    <row r="224" spans="1:12" ht="120" customHeight="1">
      <c r="G224" s="36"/>
      <c r="I224" s="152"/>
      <c r="J224" s="152"/>
      <c r="K224" s="247"/>
      <c r="L224" s="247"/>
    </row>
    <row r="225" spans="5:12" ht="120" customHeight="1">
      <c r="G225" s="36"/>
      <c r="I225" s="152"/>
      <c r="J225" s="152"/>
      <c r="K225" s="247"/>
      <c r="L225" s="247"/>
    </row>
    <row r="226" spans="5:12" ht="120" customHeight="1">
      <c r="G226" s="36"/>
      <c r="I226" s="152"/>
      <c r="J226" s="152"/>
      <c r="K226" s="247"/>
      <c r="L226" s="247"/>
    </row>
    <row r="227" spans="5:12" ht="120" customHeight="1">
      <c r="G227" s="36"/>
      <c r="I227" s="152"/>
      <c r="J227" s="152"/>
      <c r="K227" s="247"/>
      <c r="L227" s="247"/>
    </row>
    <row r="228" spans="5:12" ht="120" customHeight="1">
      <c r="G228" s="36"/>
      <c r="I228" s="152"/>
      <c r="J228" s="152"/>
      <c r="K228" s="247"/>
      <c r="L228" s="247"/>
    </row>
    <row r="229" spans="5:12" ht="120" customHeight="1">
      <c r="G229" s="36"/>
      <c r="I229" s="152"/>
      <c r="J229" s="152"/>
      <c r="K229" s="247"/>
      <c r="L229" s="247"/>
    </row>
    <row r="230" spans="5:12" ht="120" customHeight="1">
      <c r="I230" s="152"/>
      <c r="J230" s="152"/>
      <c r="K230" s="247"/>
      <c r="L230" s="247"/>
    </row>
    <row r="231" spans="5:12" ht="120" customHeight="1">
      <c r="G231" s="36"/>
      <c r="I231" s="152"/>
      <c r="J231" s="152"/>
      <c r="K231" s="247"/>
      <c r="L231" s="247"/>
    </row>
    <row r="232" spans="5:12" ht="120" customHeight="1">
      <c r="G232" s="36"/>
      <c r="I232" s="152"/>
      <c r="J232" s="152"/>
      <c r="K232" s="247"/>
      <c r="L232" s="247"/>
    </row>
    <row r="233" spans="5:12" ht="120" customHeight="1">
      <c r="G233" s="36"/>
      <c r="I233" s="152"/>
      <c r="J233" s="152"/>
      <c r="K233" s="247"/>
      <c r="L233" s="247"/>
    </row>
    <row r="234" spans="5:12" ht="120" customHeight="1">
      <c r="G234" s="36"/>
      <c r="I234" s="152"/>
      <c r="J234" s="152"/>
      <c r="K234" s="247"/>
      <c r="L234" s="247"/>
    </row>
    <row r="235" spans="5:12" ht="120" customHeight="1">
      <c r="G235" s="36"/>
      <c r="I235" s="152"/>
      <c r="J235" s="152"/>
      <c r="K235" s="247"/>
      <c r="L235" s="247"/>
    </row>
    <row r="236" spans="5:12" ht="120" customHeight="1">
      <c r="E236" s="36"/>
      <c r="F236" s="36"/>
      <c r="G236" s="36"/>
      <c r="I236" s="152"/>
      <c r="J236" s="152"/>
      <c r="K236" s="247"/>
      <c r="L236" s="247"/>
    </row>
    <row r="237" spans="5:12" ht="120" customHeight="1">
      <c r="I237" s="152"/>
      <c r="J237" s="152"/>
      <c r="K237" s="247"/>
      <c r="L237" s="247"/>
    </row>
    <row r="238" spans="5:12" ht="120" customHeight="1">
      <c r="I238" s="152"/>
      <c r="J238" s="152"/>
      <c r="K238" s="247"/>
      <c r="L238" s="247"/>
    </row>
    <row r="239" spans="5:12" ht="120" customHeight="1">
      <c r="I239" s="152"/>
      <c r="J239" s="152"/>
      <c r="K239" s="247"/>
      <c r="L239" s="247"/>
    </row>
    <row r="240" spans="5:12" ht="120" customHeight="1">
      <c r="I240" s="152"/>
      <c r="J240" s="152"/>
      <c r="K240" s="247"/>
      <c r="L240" s="247"/>
    </row>
    <row r="241" spans="1:12" ht="120" customHeight="1">
      <c r="B241" s="36"/>
      <c r="C241" s="36"/>
      <c r="D241" s="36"/>
      <c r="E241" s="36"/>
      <c r="F241" s="36"/>
      <c r="G241" s="36"/>
      <c r="H241" s="36"/>
      <c r="I241" s="152"/>
      <c r="J241" s="152"/>
      <c r="K241" s="247"/>
      <c r="L241" s="247"/>
    </row>
    <row r="242" spans="1:12" ht="18.75">
      <c r="A242" s="209"/>
      <c r="E242" s="36"/>
      <c r="I242" s="152"/>
      <c r="J242" s="152"/>
      <c r="K242" s="247"/>
      <c r="L242" s="247"/>
    </row>
    <row r="243" spans="1:12" ht="18.75">
      <c r="A243" s="209"/>
      <c r="E243" s="36"/>
      <c r="I243" s="152"/>
      <c r="J243" s="152"/>
      <c r="K243" s="247"/>
      <c r="L243" s="247"/>
    </row>
    <row r="244" spans="1:12" ht="18.75">
      <c r="A244" s="209"/>
      <c r="C244" s="214"/>
      <c r="E244" s="36"/>
      <c r="I244" s="152"/>
      <c r="J244" s="152"/>
      <c r="K244" s="247"/>
      <c r="L244" s="247"/>
    </row>
    <row r="245" spans="1:12" ht="18.75">
      <c r="A245" s="209"/>
      <c r="C245" s="216"/>
      <c r="E245" s="36"/>
      <c r="I245" s="152"/>
      <c r="J245" s="152"/>
      <c r="K245" s="247"/>
      <c r="L245" s="247"/>
    </row>
    <row r="246" spans="1:12" ht="18.75">
      <c r="A246" s="209"/>
      <c r="C246" s="172"/>
      <c r="E246" s="36"/>
      <c r="I246" s="152"/>
      <c r="J246" s="152"/>
      <c r="K246" s="247"/>
      <c r="L246" s="247"/>
    </row>
    <row r="247" spans="1:12" ht="18.75">
      <c r="A247" s="209"/>
      <c r="E247" s="36"/>
      <c r="I247" s="152"/>
      <c r="J247" s="152"/>
      <c r="K247" s="247"/>
      <c r="L247" s="247"/>
    </row>
    <row r="248" spans="1:12" ht="18.75">
      <c r="A248" s="209"/>
      <c r="E248" s="36"/>
      <c r="I248" s="152"/>
      <c r="J248" s="152"/>
      <c r="K248" s="247"/>
      <c r="L248" s="247"/>
    </row>
    <row r="249" spans="1:12" ht="18.75">
      <c r="A249" s="209"/>
      <c r="E249" s="36"/>
      <c r="I249" s="152"/>
      <c r="J249" s="152"/>
      <c r="K249" s="247"/>
      <c r="L249" s="247"/>
    </row>
    <row r="250" spans="1:12" ht="18.75">
      <c r="A250" s="209"/>
      <c r="E250" s="36"/>
      <c r="I250" s="152"/>
      <c r="J250" s="152"/>
      <c r="K250" s="247"/>
      <c r="L250" s="247"/>
    </row>
    <row r="251" spans="1:12" ht="18.75">
      <c r="A251" s="209"/>
      <c r="E251" s="36"/>
      <c r="G251" s="36"/>
      <c r="I251" s="152"/>
      <c r="J251" s="152"/>
      <c r="K251" s="247"/>
      <c r="L251" s="247"/>
    </row>
    <row r="252" spans="1:12" ht="18.75">
      <c r="A252" s="209"/>
      <c r="E252" s="36"/>
      <c r="G252" s="36"/>
      <c r="I252" s="152"/>
      <c r="J252" s="152"/>
      <c r="K252" s="247"/>
      <c r="L252" s="247"/>
    </row>
    <row r="253" spans="1:12" ht="18.75">
      <c r="A253" s="209"/>
      <c r="E253" s="36"/>
      <c r="G253" s="36"/>
      <c r="I253" s="152"/>
      <c r="J253" s="152"/>
      <c r="K253" s="247"/>
      <c r="L253" s="247"/>
    </row>
    <row r="254" spans="1:12" ht="18.75">
      <c r="A254" s="209"/>
      <c r="E254" s="36"/>
      <c r="G254" s="36"/>
      <c r="I254" s="152"/>
      <c r="J254" s="152"/>
      <c r="K254" s="247"/>
      <c r="L254" s="247"/>
    </row>
    <row r="255" spans="1:12" ht="18.75">
      <c r="A255" s="209"/>
      <c r="E255" s="36"/>
      <c r="G255" s="36"/>
      <c r="I255" s="152"/>
      <c r="J255" s="152"/>
      <c r="K255" s="247"/>
      <c r="L255" s="247"/>
    </row>
    <row r="256" spans="1:12" ht="18.75">
      <c r="A256" s="209"/>
      <c r="E256" s="36"/>
      <c r="G256" s="36"/>
      <c r="I256" s="152"/>
      <c r="J256" s="152"/>
      <c r="K256" s="247"/>
      <c r="L256" s="247"/>
    </row>
    <row r="257" spans="1:12" ht="18.75">
      <c r="A257" s="209"/>
      <c r="E257" s="36"/>
      <c r="G257" s="36"/>
      <c r="I257" s="152"/>
      <c r="J257" s="152"/>
      <c r="K257" s="247"/>
      <c r="L257" s="247"/>
    </row>
    <row r="258" spans="1:12" ht="18.75">
      <c r="A258" s="209"/>
      <c r="E258" s="36"/>
      <c r="G258" s="36"/>
      <c r="I258" s="152"/>
      <c r="J258" s="152"/>
      <c r="K258" s="247"/>
      <c r="L258" s="247"/>
    </row>
    <row r="259" spans="1:12" ht="18.75">
      <c r="A259" s="209"/>
      <c r="E259" s="36"/>
      <c r="G259" s="36"/>
      <c r="I259" s="152"/>
      <c r="J259" s="152"/>
      <c r="K259" s="247"/>
      <c r="L259" s="247"/>
    </row>
    <row r="260" spans="1:12" ht="18.75">
      <c r="A260" s="209"/>
      <c r="E260" s="36"/>
      <c r="I260" s="152"/>
      <c r="J260" s="152"/>
      <c r="K260" s="247"/>
      <c r="L260" s="247"/>
    </row>
    <row r="261" spans="1:12" ht="18.75">
      <c r="A261" s="209"/>
      <c r="E261" s="36"/>
      <c r="G261" s="36"/>
      <c r="I261" s="152"/>
      <c r="J261" s="152"/>
      <c r="K261" s="247"/>
      <c r="L261" s="247"/>
    </row>
    <row r="262" spans="1:12" ht="18.75">
      <c r="A262" s="209"/>
      <c r="E262" s="36"/>
      <c r="G262" s="36"/>
      <c r="I262" s="152"/>
      <c r="J262" s="152"/>
      <c r="K262" s="247"/>
      <c r="L262" s="247"/>
    </row>
    <row r="263" spans="1:12" ht="18.75">
      <c r="A263" s="209"/>
      <c r="C263" s="257"/>
      <c r="E263" s="36"/>
      <c r="G263" s="36"/>
      <c r="I263" s="152"/>
      <c r="J263" s="152"/>
      <c r="K263" s="247"/>
      <c r="L263" s="247"/>
    </row>
    <row r="264" spans="1:12" ht="18.75">
      <c r="A264" s="209"/>
      <c r="I264" s="152"/>
      <c r="J264" s="152"/>
      <c r="K264" s="247"/>
      <c r="L264" s="247"/>
    </row>
    <row r="265" spans="1:12" ht="18.75">
      <c r="A265" s="209"/>
      <c r="C265" s="32"/>
      <c r="I265" s="152"/>
      <c r="J265" s="152"/>
      <c r="K265" s="247"/>
      <c r="L265" s="247"/>
    </row>
    <row r="266" spans="1:12" ht="18.75">
      <c r="A266" s="209"/>
      <c r="I266" s="152"/>
      <c r="J266" s="152"/>
      <c r="K266" s="247"/>
      <c r="L266" s="247"/>
    </row>
    <row r="267" spans="1:12" ht="18.75">
      <c r="A267" s="209"/>
      <c r="I267" s="152"/>
      <c r="J267" s="152"/>
      <c r="K267" s="247"/>
      <c r="L267" s="247"/>
    </row>
    <row r="268" spans="1:12" ht="18.75">
      <c r="A268" s="209"/>
      <c r="I268" s="152"/>
      <c r="J268" s="152"/>
      <c r="K268" s="247"/>
      <c r="L268" s="247"/>
    </row>
    <row r="269" spans="1:12" ht="18.75">
      <c r="A269" s="209"/>
      <c r="I269" s="152"/>
      <c r="J269" s="152"/>
      <c r="K269" s="247"/>
      <c r="L269" s="247"/>
    </row>
    <row r="270" spans="1:12" ht="18.75">
      <c r="A270" s="209"/>
      <c r="I270" s="152"/>
      <c r="J270" s="152"/>
      <c r="K270" s="247"/>
      <c r="L270" s="247"/>
    </row>
    <row r="271" spans="1:12" ht="18.75">
      <c r="A271" s="209"/>
      <c r="I271" s="152"/>
      <c r="J271" s="152"/>
      <c r="K271" s="247"/>
      <c r="L271" s="247"/>
    </row>
    <row r="272" spans="1:12" ht="18.75">
      <c r="A272" s="209"/>
      <c r="I272" s="152"/>
      <c r="J272" s="152"/>
      <c r="K272" s="247"/>
      <c r="L272" s="247"/>
    </row>
    <row r="273" spans="1:12" ht="18.75">
      <c r="A273" s="209"/>
      <c r="I273" s="152"/>
      <c r="J273" s="152"/>
      <c r="K273" s="247"/>
      <c r="L273" s="247"/>
    </row>
    <row r="274" spans="1:12" ht="18.75">
      <c r="A274" s="209"/>
      <c r="I274" s="152"/>
      <c r="J274" s="152"/>
      <c r="K274" s="247"/>
      <c r="L274" s="247"/>
    </row>
    <row r="275" spans="1:12" ht="18.75">
      <c r="A275" s="209"/>
      <c r="I275" s="152"/>
      <c r="J275" s="152"/>
      <c r="K275" s="247"/>
      <c r="L275" s="247"/>
    </row>
    <row r="276" spans="1:12" ht="18.75">
      <c r="A276" s="209"/>
      <c r="I276" s="152"/>
      <c r="J276" s="152"/>
      <c r="K276" s="247"/>
      <c r="L276" s="247"/>
    </row>
    <row r="277" spans="1:12" ht="18.75">
      <c r="A277" s="209"/>
      <c r="I277" s="152"/>
      <c r="J277" s="152"/>
      <c r="K277" s="247"/>
      <c r="L277" s="247"/>
    </row>
    <row r="278" spans="1:12" ht="18.75">
      <c r="A278" s="209"/>
      <c r="I278" s="152"/>
      <c r="J278" s="152"/>
      <c r="K278" s="247"/>
      <c r="L278" s="247"/>
    </row>
    <row r="279" spans="1:12" ht="18.75">
      <c r="A279" s="209"/>
      <c r="I279" s="152"/>
      <c r="J279" s="152"/>
      <c r="K279" s="247"/>
      <c r="L279" s="247"/>
    </row>
    <row r="280" spans="1:12" ht="18.75">
      <c r="A280" s="36"/>
      <c r="I280" s="152"/>
      <c r="J280" s="152"/>
      <c r="K280" s="247"/>
      <c r="L280" s="247"/>
    </row>
    <row r="281" spans="1:12" ht="18.75">
      <c r="A281" s="36"/>
      <c r="B281" s="36"/>
      <c r="C281" s="36"/>
      <c r="D281" s="36"/>
      <c r="E281" s="36"/>
      <c r="F281" s="36"/>
      <c r="G281" s="36"/>
      <c r="H281" s="36"/>
      <c r="I281" s="152"/>
      <c r="J281" s="152"/>
      <c r="K281" s="247"/>
      <c r="L281" s="247"/>
    </row>
    <row r="282" spans="1:12" ht="18.75">
      <c r="A282" s="36"/>
      <c r="B282" s="36"/>
      <c r="C282" s="36"/>
      <c r="D282" s="36"/>
      <c r="E282" s="36"/>
      <c r="F282" s="36"/>
      <c r="G282" s="36"/>
      <c r="H282" s="36"/>
      <c r="I282" s="152"/>
      <c r="J282" s="152"/>
      <c r="K282" s="247"/>
      <c r="L282" s="247"/>
    </row>
    <row r="283" spans="1:12" ht="18.75">
      <c r="A283" s="36"/>
      <c r="B283" s="36"/>
      <c r="C283" s="36"/>
      <c r="D283" s="36"/>
      <c r="E283" s="36"/>
      <c r="F283" s="36"/>
      <c r="G283" s="36"/>
      <c r="H283" s="36"/>
      <c r="I283" s="152"/>
      <c r="J283" s="152"/>
      <c r="K283" s="247"/>
      <c r="L283" s="247"/>
    </row>
    <row r="284" spans="1:12" ht="18.75">
      <c r="A284" s="36"/>
      <c r="B284" s="36"/>
      <c r="C284" s="36"/>
      <c r="D284" s="36"/>
      <c r="E284" s="36"/>
      <c r="F284" s="36"/>
      <c r="G284" s="36"/>
      <c r="H284" s="36"/>
      <c r="I284" s="152"/>
      <c r="J284" s="152"/>
      <c r="K284" s="247"/>
      <c r="L284" s="247"/>
    </row>
    <row r="285" spans="1:12" ht="18.75">
      <c r="A285" s="36"/>
      <c r="B285" s="36"/>
      <c r="C285" s="36"/>
      <c r="D285" s="36"/>
      <c r="E285" s="36"/>
      <c r="F285" s="36"/>
      <c r="G285" s="36"/>
      <c r="H285" s="36"/>
      <c r="I285" s="152"/>
      <c r="J285" s="152"/>
      <c r="K285" s="247"/>
      <c r="L285" s="247"/>
    </row>
    <row r="286" spans="1:12" ht="18.75">
      <c r="A286" s="36"/>
      <c r="B286" s="36"/>
      <c r="C286" s="36"/>
      <c r="D286" s="36"/>
      <c r="E286" s="36"/>
      <c r="F286" s="36"/>
      <c r="G286" s="36"/>
      <c r="H286" s="36"/>
      <c r="I286" s="152"/>
      <c r="J286" s="152"/>
      <c r="K286" s="247"/>
      <c r="L286" s="247"/>
    </row>
    <row r="287" spans="1:12" ht="18.75">
      <c r="A287" s="36"/>
      <c r="B287" s="36"/>
      <c r="C287" s="36"/>
      <c r="D287" s="36"/>
      <c r="E287" s="36"/>
      <c r="F287" s="36"/>
      <c r="G287" s="36"/>
      <c r="H287" s="36"/>
      <c r="I287" s="152"/>
      <c r="J287" s="152"/>
      <c r="K287" s="247"/>
      <c r="L287" s="247"/>
    </row>
    <row r="288" spans="1:12" ht="18.75">
      <c r="A288" s="36"/>
      <c r="B288" s="36"/>
      <c r="C288" s="36"/>
      <c r="D288" s="36"/>
      <c r="E288" s="36"/>
      <c r="F288" s="36"/>
      <c r="G288" s="36"/>
      <c r="H288" s="36"/>
      <c r="I288" s="152"/>
      <c r="J288" s="152"/>
      <c r="K288" s="247"/>
      <c r="L288" s="247"/>
    </row>
    <row r="289" spans="1:12" ht="18.75">
      <c r="A289" s="36"/>
      <c r="B289" s="36"/>
      <c r="C289" s="36"/>
      <c r="D289" s="36"/>
      <c r="E289" s="36"/>
      <c r="F289" s="36"/>
      <c r="G289" s="36"/>
      <c r="H289" s="36"/>
      <c r="I289" s="152"/>
      <c r="J289" s="152"/>
      <c r="K289" s="247"/>
      <c r="L289" s="247"/>
    </row>
    <row r="290" spans="1:12" ht="18.75">
      <c r="A290" s="36"/>
      <c r="B290" s="36"/>
      <c r="C290" s="36"/>
      <c r="D290" s="36"/>
      <c r="E290" s="36"/>
      <c r="F290" s="36"/>
      <c r="G290" s="36"/>
      <c r="H290" s="36"/>
      <c r="I290" s="152"/>
      <c r="J290" s="152"/>
      <c r="K290" s="247"/>
      <c r="L290" s="247"/>
    </row>
    <row r="291" spans="1:12" ht="18.75">
      <c r="A291" s="36"/>
      <c r="B291" s="36"/>
      <c r="C291" s="36"/>
      <c r="D291" s="36"/>
      <c r="E291" s="36"/>
      <c r="F291" s="36"/>
      <c r="G291" s="36"/>
      <c r="H291" s="36"/>
      <c r="I291" s="152"/>
      <c r="J291" s="152"/>
      <c r="K291" s="247"/>
      <c r="L291" s="247"/>
    </row>
    <row r="292" spans="1:12" ht="18.75">
      <c r="A292" s="36"/>
      <c r="B292" s="36"/>
      <c r="C292" s="36"/>
      <c r="D292" s="36"/>
      <c r="E292" s="36"/>
      <c r="F292" s="36"/>
      <c r="G292" s="36"/>
      <c r="H292" s="36"/>
      <c r="I292" s="152"/>
      <c r="J292" s="152"/>
      <c r="K292" s="247"/>
      <c r="L292" s="247"/>
    </row>
    <row r="293" spans="1:12" ht="18.75">
      <c r="A293" s="36"/>
      <c r="B293" s="36"/>
      <c r="C293" s="36"/>
      <c r="D293" s="36"/>
      <c r="E293" s="36"/>
      <c r="F293" s="36"/>
      <c r="G293" s="36"/>
      <c r="H293" s="36"/>
      <c r="I293" s="152"/>
      <c r="J293" s="152"/>
      <c r="K293" s="247"/>
      <c r="L293" s="247"/>
    </row>
    <row r="294" spans="1:12" ht="18.75">
      <c r="A294" s="36"/>
      <c r="B294" s="36"/>
      <c r="C294" s="36"/>
      <c r="D294" s="36"/>
      <c r="E294" s="36"/>
      <c r="F294" s="36"/>
      <c r="G294" s="36"/>
      <c r="H294" s="36"/>
      <c r="I294" s="152"/>
      <c r="J294" s="152"/>
      <c r="K294" s="247"/>
      <c r="L294" s="247"/>
    </row>
    <row r="295" spans="1:12" ht="18.75">
      <c r="A295" s="36"/>
      <c r="B295" s="36"/>
      <c r="C295" s="36"/>
      <c r="D295" s="36"/>
      <c r="E295" s="36"/>
      <c r="F295" s="36"/>
      <c r="G295" s="36"/>
      <c r="H295" s="36"/>
      <c r="I295" s="152"/>
      <c r="J295" s="152"/>
      <c r="K295" s="247"/>
      <c r="L295" s="247"/>
    </row>
    <row r="296" spans="1:12" ht="18.75">
      <c r="A296" s="36"/>
      <c r="B296" s="36"/>
      <c r="C296" s="36"/>
      <c r="D296" s="36"/>
      <c r="E296" s="36"/>
      <c r="F296" s="36"/>
      <c r="G296" s="36"/>
      <c r="H296" s="36"/>
      <c r="I296" s="152"/>
      <c r="J296" s="152"/>
      <c r="K296" s="247"/>
      <c r="L296" s="247"/>
    </row>
    <row r="297" spans="1:12" ht="18.75">
      <c r="A297" s="36"/>
      <c r="B297" s="36"/>
      <c r="C297" s="36"/>
      <c r="D297" s="36"/>
      <c r="E297" s="36"/>
      <c r="F297" s="36"/>
      <c r="G297" s="36"/>
      <c r="H297" s="36"/>
      <c r="I297" s="152"/>
      <c r="J297" s="152"/>
      <c r="K297" s="247"/>
      <c r="L297" s="247"/>
    </row>
    <row r="298" spans="1:12" ht="18.75">
      <c r="A298" s="36"/>
      <c r="B298" s="36"/>
      <c r="C298" s="36"/>
      <c r="D298" s="36"/>
      <c r="E298" s="36"/>
      <c r="F298" s="36"/>
      <c r="G298" s="36"/>
      <c r="H298" s="36"/>
      <c r="I298" s="152"/>
      <c r="J298" s="152"/>
      <c r="K298" s="247"/>
      <c r="L298" s="247"/>
    </row>
    <row r="299" spans="1:12" ht="18.75">
      <c r="A299" s="36"/>
      <c r="B299" s="36"/>
      <c r="C299" s="36"/>
      <c r="D299" s="36"/>
      <c r="E299" s="36"/>
      <c r="F299" s="36"/>
      <c r="G299" s="36"/>
      <c r="H299" s="36"/>
      <c r="I299" s="152"/>
      <c r="J299" s="152"/>
      <c r="K299" s="247"/>
      <c r="L299" s="247"/>
    </row>
    <row r="300" spans="1:12" ht="18.75">
      <c r="A300" s="36"/>
      <c r="B300" s="36"/>
      <c r="C300" s="36"/>
      <c r="D300" s="36"/>
      <c r="E300" s="36"/>
      <c r="F300" s="36"/>
      <c r="G300" s="36"/>
      <c r="H300" s="36"/>
      <c r="I300" s="152"/>
      <c r="J300" s="152"/>
      <c r="K300" s="247"/>
      <c r="L300" s="247"/>
    </row>
    <row r="301" spans="1:12" ht="18.75">
      <c r="A301" s="36"/>
      <c r="B301" s="36"/>
      <c r="C301" s="36"/>
      <c r="D301" s="36"/>
      <c r="E301" s="36"/>
      <c r="F301" s="36"/>
      <c r="G301" s="36"/>
      <c r="H301" s="36"/>
      <c r="I301" s="152"/>
      <c r="J301" s="152"/>
      <c r="K301" s="247"/>
      <c r="L301" s="247"/>
    </row>
    <row r="302" spans="1:12" ht="18.75">
      <c r="A302" s="36"/>
      <c r="B302" s="36"/>
      <c r="C302" s="36"/>
      <c r="D302" s="36"/>
      <c r="E302" s="36"/>
      <c r="F302" s="36"/>
      <c r="G302" s="36"/>
      <c r="H302" s="36"/>
      <c r="I302" s="152"/>
      <c r="J302" s="152"/>
      <c r="K302" s="247"/>
      <c r="L302" s="247"/>
    </row>
    <row r="303" spans="1:12" ht="18.75">
      <c r="A303" s="36"/>
      <c r="B303" s="36"/>
      <c r="C303" s="36"/>
      <c r="D303" s="36"/>
      <c r="E303" s="36"/>
      <c r="F303" s="36"/>
      <c r="G303" s="36"/>
      <c r="H303" s="36"/>
      <c r="I303" s="152"/>
      <c r="J303" s="152"/>
      <c r="K303" s="247"/>
      <c r="L303" s="247"/>
    </row>
    <row r="304" spans="1:12" ht="18.75">
      <c r="A304" s="36"/>
      <c r="B304" s="36"/>
      <c r="C304" s="36"/>
      <c r="D304" s="36"/>
      <c r="E304" s="36"/>
      <c r="F304" s="36"/>
      <c r="G304" s="36"/>
      <c r="H304" s="36"/>
      <c r="I304" s="152"/>
      <c r="J304" s="152"/>
      <c r="K304" s="247"/>
      <c r="L304" s="247"/>
    </row>
    <row r="305" spans="1:12" ht="18.75">
      <c r="A305" s="36"/>
      <c r="B305" s="36"/>
      <c r="C305" s="36"/>
      <c r="D305" s="36"/>
      <c r="E305" s="36"/>
      <c r="F305" s="36"/>
      <c r="G305" s="36"/>
      <c r="H305" s="36"/>
      <c r="I305" s="152"/>
      <c r="J305" s="152"/>
      <c r="K305" s="247"/>
      <c r="L305" s="247"/>
    </row>
    <row r="306" spans="1:12" ht="18.75">
      <c r="A306" s="36"/>
      <c r="B306" s="36"/>
      <c r="C306" s="36"/>
      <c r="D306" s="36"/>
      <c r="E306" s="36"/>
      <c r="F306" s="36"/>
      <c r="G306" s="36"/>
      <c r="H306" s="36"/>
      <c r="I306" s="152"/>
      <c r="J306" s="152"/>
      <c r="K306" s="247"/>
      <c r="L306" s="247"/>
    </row>
    <row r="307" spans="1:12" ht="18.75">
      <c r="A307" s="36"/>
      <c r="B307" s="36"/>
      <c r="C307" s="36"/>
      <c r="D307" s="36"/>
      <c r="E307" s="36"/>
      <c r="F307" s="36"/>
      <c r="G307" s="36"/>
      <c r="H307" s="36"/>
      <c r="I307" s="152"/>
      <c r="J307" s="152"/>
      <c r="K307" s="247"/>
      <c r="L307" s="247"/>
    </row>
    <row r="308" spans="1:12" ht="18.75">
      <c r="A308" s="36"/>
      <c r="B308" s="36"/>
      <c r="C308" s="36"/>
      <c r="D308" s="36"/>
      <c r="E308" s="36"/>
      <c r="F308" s="36"/>
      <c r="G308" s="36"/>
      <c r="H308" s="36"/>
      <c r="I308" s="152"/>
      <c r="J308" s="152"/>
      <c r="K308" s="247"/>
      <c r="L308" s="247"/>
    </row>
    <row r="309" spans="1:12" ht="18.75">
      <c r="A309" s="36"/>
      <c r="B309" s="36"/>
      <c r="C309" s="36"/>
      <c r="D309" s="36"/>
      <c r="E309" s="36"/>
      <c r="F309" s="36"/>
      <c r="G309" s="36"/>
      <c r="H309" s="36"/>
      <c r="I309" s="152"/>
      <c r="J309" s="152"/>
      <c r="K309" s="247"/>
      <c r="L309" s="247"/>
    </row>
    <row r="310" spans="1:12" ht="18.75">
      <c r="A310" s="36"/>
      <c r="B310" s="36"/>
      <c r="C310" s="36"/>
      <c r="D310" s="36"/>
      <c r="E310" s="36"/>
      <c r="F310" s="36"/>
      <c r="G310" s="36"/>
      <c r="H310" s="36"/>
      <c r="I310" s="152"/>
      <c r="J310" s="152"/>
      <c r="K310" s="247"/>
      <c r="L310" s="247"/>
    </row>
    <row r="311" spans="1:12" ht="18.75">
      <c r="A311" s="36"/>
      <c r="B311" s="36"/>
      <c r="C311" s="36"/>
      <c r="D311" s="36"/>
      <c r="E311" s="36"/>
      <c r="F311" s="36"/>
      <c r="G311" s="36"/>
      <c r="H311" s="36"/>
      <c r="I311" s="36"/>
      <c r="J311" s="152"/>
      <c r="K311" s="247"/>
      <c r="L311" s="247"/>
    </row>
    <row r="312" spans="1:12" ht="18.75">
      <c r="A312" s="36"/>
      <c r="B312" s="36"/>
      <c r="C312" s="36"/>
      <c r="D312" s="36"/>
      <c r="E312" s="36"/>
      <c r="F312" s="36"/>
      <c r="G312" s="36"/>
      <c r="H312" s="36"/>
      <c r="I312" s="36"/>
      <c r="J312" s="152"/>
      <c r="K312" s="247"/>
      <c r="L312" s="247"/>
    </row>
    <row r="313" spans="1:12" ht="18.75">
      <c r="A313" s="36"/>
      <c r="B313" s="36"/>
      <c r="C313" s="36"/>
      <c r="D313" s="36"/>
      <c r="E313" s="36"/>
      <c r="F313" s="36"/>
      <c r="G313" s="36"/>
      <c r="H313" s="36"/>
      <c r="I313" s="36"/>
      <c r="J313" s="152"/>
      <c r="K313" s="247"/>
      <c r="L313" s="247"/>
    </row>
    <row r="314" spans="1:12" ht="18.75">
      <c r="A314" s="36"/>
      <c r="B314" s="36"/>
      <c r="C314" s="36"/>
      <c r="D314" s="36"/>
      <c r="E314" s="36"/>
      <c r="F314" s="36"/>
      <c r="G314" s="36"/>
      <c r="H314" s="36"/>
      <c r="I314" s="36"/>
      <c r="J314" s="152"/>
      <c r="K314" s="247"/>
      <c r="L314" s="247"/>
    </row>
    <row r="315" spans="1:12" ht="18.75">
      <c r="A315" s="36"/>
      <c r="B315" s="36"/>
      <c r="C315" s="36"/>
      <c r="D315" s="36"/>
      <c r="E315" s="36"/>
      <c r="F315" s="36"/>
      <c r="G315" s="36"/>
      <c r="H315" s="36"/>
      <c r="I315" s="36"/>
      <c r="J315" s="152"/>
      <c r="K315" s="247"/>
      <c r="L315" s="247"/>
    </row>
    <row r="316" spans="1:12" ht="18.75">
      <c r="A316" s="36"/>
      <c r="B316" s="36"/>
      <c r="C316" s="36"/>
      <c r="D316" s="36"/>
      <c r="E316" s="36"/>
      <c r="F316" s="36"/>
      <c r="G316" s="36"/>
      <c r="H316" s="36"/>
      <c r="I316" s="36"/>
      <c r="J316" s="152"/>
      <c r="K316" s="254"/>
      <c r="L316" s="254"/>
    </row>
    <row r="317" spans="1:12">
      <c r="A317" s="36"/>
      <c r="B317" s="36"/>
      <c r="C317" s="36"/>
      <c r="D317" s="36"/>
      <c r="E317" s="36"/>
      <c r="F317" s="36"/>
      <c r="G317" s="36"/>
      <c r="H317" s="36"/>
      <c r="I317" s="36"/>
      <c r="J317" s="36"/>
      <c r="K317" s="254"/>
      <c r="L317" s="254"/>
    </row>
    <row r="318" spans="1:12">
      <c r="A318" s="36"/>
      <c r="B318" s="36"/>
      <c r="C318" s="36"/>
      <c r="D318" s="36"/>
      <c r="E318" s="36"/>
      <c r="F318" s="36"/>
      <c r="G318" s="36"/>
      <c r="H318" s="36"/>
      <c r="I318" s="36"/>
      <c r="J318" s="36"/>
      <c r="K318" s="254"/>
      <c r="L318" s="254"/>
    </row>
    <row r="319" spans="1:12">
      <c r="A319" s="36"/>
      <c r="B319" s="36"/>
      <c r="C319" s="36"/>
      <c r="D319" s="36"/>
      <c r="E319" s="36"/>
      <c r="F319" s="36"/>
      <c r="G319" s="36"/>
      <c r="H319" s="36"/>
      <c r="I319" s="36"/>
      <c r="J319" s="36"/>
      <c r="K319" s="254"/>
      <c r="L319" s="254"/>
    </row>
    <row r="320" spans="1:12">
      <c r="A320" s="36"/>
      <c r="B320" s="36"/>
      <c r="C320" s="36"/>
      <c r="D320" s="36"/>
      <c r="E320" s="36"/>
      <c r="F320" s="36"/>
      <c r="G320" s="36"/>
      <c r="H320" s="36"/>
      <c r="I320" s="36"/>
      <c r="J320" s="36"/>
      <c r="K320" s="254"/>
      <c r="L320" s="254"/>
    </row>
    <row r="321" spans="1:12">
      <c r="A321" s="36"/>
      <c r="B321" s="36"/>
      <c r="C321" s="36"/>
      <c r="D321" s="36"/>
      <c r="E321" s="36"/>
      <c r="F321" s="36"/>
      <c r="G321" s="36"/>
      <c r="H321" s="36"/>
      <c r="I321" s="36"/>
      <c r="J321" s="36"/>
      <c r="K321" s="254"/>
      <c r="L321" s="254"/>
    </row>
    <row r="322" spans="1:12">
      <c r="A322" s="36"/>
      <c r="B322" s="36"/>
      <c r="C322" s="36"/>
      <c r="D322" s="36"/>
      <c r="E322" s="36"/>
      <c r="F322" s="36"/>
      <c r="G322" s="36"/>
      <c r="H322" s="36"/>
      <c r="I322" s="36"/>
      <c r="J322" s="36"/>
      <c r="K322" s="254"/>
      <c r="L322" s="254"/>
    </row>
    <row r="323" spans="1:12">
      <c r="A323" s="36"/>
      <c r="B323" s="36"/>
      <c r="C323" s="36"/>
      <c r="D323" s="36"/>
      <c r="E323" s="36"/>
      <c r="F323" s="36"/>
      <c r="G323" s="36"/>
      <c r="H323" s="36"/>
      <c r="I323" s="36"/>
      <c r="J323" s="36"/>
      <c r="K323" s="254"/>
      <c r="L323" s="254"/>
    </row>
    <row r="324" spans="1:12">
      <c r="A324" s="36"/>
      <c r="B324" s="36"/>
      <c r="C324" s="36"/>
      <c r="D324" s="36"/>
      <c r="E324" s="36"/>
      <c r="F324" s="36"/>
      <c r="G324" s="36"/>
      <c r="H324" s="36"/>
      <c r="I324" s="36"/>
      <c r="J324" s="36"/>
      <c r="K324" s="254"/>
      <c r="L324" s="254"/>
    </row>
    <row r="325" spans="1:12">
      <c r="A325" s="36"/>
      <c r="B325" s="36"/>
      <c r="C325" s="36"/>
      <c r="D325" s="36"/>
      <c r="E325" s="36"/>
      <c r="F325" s="36"/>
      <c r="G325" s="36"/>
      <c r="H325" s="36"/>
      <c r="I325" s="36"/>
      <c r="J325" s="36"/>
      <c r="K325" s="254"/>
      <c r="L325" s="254"/>
    </row>
    <row r="326" spans="1:12">
      <c r="A326" s="36"/>
      <c r="B326" s="36"/>
      <c r="C326" s="36"/>
      <c r="D326" s="36"/>
      <c r="E326" s="36"/>
      <c r="F326" s="36"/>
      <c r="G326" s="36"/>
      <c r="H326" s="36"/>
      <c r="I326" s="36"/>
      <c r="J326" s="36"/>
      <c r="K326" s="254"/>
      <c r="L326" s="254"/>
    </row>
    <row r="327" spans="1:12">
      <c r="K327" s="254"/>
      <c r="L327" s="254"/>
    </row>
    <row r="328" spans="1:12">
      <c r="K328" s="254"/>
      <c r="L328" s="254"/>
    </row>
    <row r="329" spans="1:12">
      <c r="K329" s="254"/>
      <c r="L329" s="254"/>
    </row>
    <row r="330" spans="1:12">
      <c r="K330" s="254"/>
      <c r="L330" s="254"/>
    </row>
    <row r="331" spans="1:12">
      <c r="K331" s="254"/>
      <c r="L331" s="254"/>
    </row>
    <row r="332" spans="1:12">
      <c r="K332" s="254"/>
      <c r="L332" s="254"/>
    </row>
    <row r="333" spans="1:12">
      <c r="K333" s="254"/>
      <c r="L333" s="254"/>
    </row>
    <row r="334" spans="1:12">
      <c r="K334" s="254"/>
      <c r="L334" s="254"/>
    </row>
    <row r="335" spans="1:12">
      <c r="K335" s="254"/>
      <c r="L335" s="254"/>
    </row>
    <row r="336" spans="1:12">
      <c r="K336" s="254"/>
      <c r="L336" s="254"/>
    </row>
    <row r="337" spans="11:12">
      <c r="K337" s="254"/>
      <c r="L337" s="254"/>
    </row>
    <row r="338" spans="11:12">
      <c r="K338" s="254"/>
      <c r="L338" s="254"/>
    </row>
    <row r="339" spans="11:12">
      <c r="K339" s="254"/>
      <c r="L339" s="254"/>
    </row>
    <row r="340" spans="11:12">
      <c r="K340" s="254"/>
      <c r="L340" s="254"/>
    </row>
    <row r="341" spans="11:12">
      <c r="K341" s="254"/>
      <c r="L341" s="254"/>
    </row>
    <row r="342" spans="11:12">
      <c r="K342" s="254"/>
      <c r="L342" s="254"/>
    </row>
    <row r="343" spans="11:12">
      <c r="K343" s="254"/>
      <c r="L343" s="254"/>
    </row>
    <row r="344" spans="11:12">
      <c r="K344" s="254"/>
      <c r="L344" s="254"/>
    </row>
    <row r="345" spans="11:12">
      <c r="K345" s="254"/>
      <c r="L345" s="254"/>
    </row>
    <row r="346" spans="11:12">
      <c r="K346" s="254"/>
      <c r="L346" s="254"/>
    </row>
    <row r="347" spans="11:12">
      <c r="K347" s="254"/>
      <c r="L347" s="254"/>
    </row>
    <row r="348" spans="11:12">
      <c r="K348" s="254"/>
      <c r="L348" s="254"/>
    </row>
    <row r="349" spans="11:12">
      <c r="K349" s="254"/>
      <c r="L349" s="254"/>
    </row>
    <row r="350" spans="11:12">
      <c r="K350" s="254"/>
      <c r="L350" s="254"/>
    </row>
    <row r="351" spans="11:12">
      <c r="K351" s="254"/>
      <c r="L351" s="254"/>
    </row>
    <row r="352" spans="11:12">
      <c r="K352" s="254"/>
      <c r="L352" s="254"/>
    </row>
    <row r="353" spans="11:12">
      <c r="K353" s="254"/>
      <c r="L353" s="254"/>
    </row>
    <row r="354" spans="11:12">
      <c r="K354" s="254"/>
      <c r="L354" s="254"/>
    </row>
    <row r="355" spans="11:12">
      <c r="K355" s="254"/>
      <c r="L355" s="254"/>
    </row>
    <row r="356" spans="11:12">
      <c r="K356" s="254"/>
      <c r="L356" s="254"/>
    </row>
    <row r="357" spans="11:12">
      <c r="K357" s="254"/>
      <c r="L357" s="254"/>
    </row>
    <row r="358" spans="11:12">
      <c r="K358" s="254"/>
      <c r="L358" s="254"/>
    </row>
    <row r="359" spans="11:12">
      <c r="K359" s="254"/>
      <c r="L359" s="254"/>
    </row>
    <row r="360" spans="11:12">
      <c r="K360" s="254"/>
      <c r="L360" s="254"/>
    </row>
    <row r="361" spans="11:12">
      <c r="K361" s="254"/>
      <c r="L361" s="254"/>
    </row>
    <row r="362" spans="11:12">
      <c r="K362" s="254"/>
      <c r="L362" s="254"/>
    </row>
    <row r="363" spans="11:12">
      <c r="K363" s="254"/>
      <c r="L363" s="254"/>
    </row>
    <row r="364" spans="11:12">
      <c r="K364" s="254"/>
      <c r="L364" s="254"/>
    </row>
    <row r="365" spans="11:12">
      <c r="K365" s="254"/>
      <c r="L365" s="254"/>
    </row>
    <row r="366" spans="11:12">
      <c r="K366" s="254"/>
      <c r="L366" s="254"/>
    </row>
    <row r="367" spans="11:12">
      <c r="K367" s="254"/>
      <c r="L367" s="254"/>
    </row>
    <row r="368" spans="11:12">
      <c r="K368" s="254"/>
      <c r="L368" s="254"/>
    </row>
    <row r="369" spans="11:12">
      <c r="K369" s="254"/>
      <c r="L369" s="254"/>
    </row>
    <row r="370" spans="11:12">
      <c r="K370" s="254"/>
      <c r="L370" s="254"/>
    </row>
    <row r="371" spans="11:12">
      <c r="K371" s="254"/>
      <c r="L371" s="254"/>
    </row>
    <row r="372" spans="11:12">
      <c r="K372" s="254"/>
      <c r="L372" s="254"/>
    </row>
    <row r="373" spans="11:12">
      <c r="K373" s="254"/>
      <c r="L373" s="254"/>
    </row>
    <row r="374" spans="11:12">
      <c r="K374" s="254"/>
      <c r="L374" s="254"/>
    </row>
    <row r="375" spans="11:12">
      <c r="K375" s="254"/>
      <c r="L375" s="254"/>
    </row>
    <row r="376" spans="11:12">
      <c r="K376" s="254"/>
      <c r="L376" s="254"/>
    </row>
    <row r="377" spans="11:12">
      <c r="K377" s="254"/>
      <c r="L377" s="254"/>
    </row>
    <row r="378" spans="11:12">
      <c r="K378" s="254"/>
      <c r="L378" s="254"/>
    </row>
    <row r="379" spans="11:12">
      <c r="K379" s="254"/>
      <c r="L379" s="254"/>
    </row>
    <row r="380" spans="11:12">
      <c r="K380" s="254"/>
      <c r="L380" s="254"/>
    </row>
    <row r="381" spans="11:12">
      <c r="K381" s="254"/>
      <c r="L381" s="254"/>
    </row>
    <row r="382" spans="11:12">
      <c r="K382" s="254"/>
      <c r="L382" s="254"/>
    </row>
    <row r="383" spans="11:12">
      <c r="K383" s="254"/>
      <c r="L383" s="254"/>
    </row>
    <row r="384" spans="11:12">
      <c r="K384" s="254"/>
      <c r="L384" s="254"/>
    </row>
    <row r="385" spans="11:12">
      <c r="K385" s="254"/>
      <c r="L385" s="254"/>
    </row>
    <row r="386" spans="11:12">
      <c r="K386" s="254"/>
      <c r="L386" s="254"/>
    </row>
    <row r="387" spans="11:12">
      <c r="K387" s="254"/>
      <c r="L387" s="254"/>
    </row>
    <row r="388" spans="11:12">
      <c r="K388" s="254"/>
      <c r="L388" s="254"/>
    </row>
    <row r="389" spans="11:12">
      <c r="K389" s="254"/>
      <c r="L389" s="254"/>
    </row>
    <row r="390" spans="11:12">
      <c r="K390" s="254"/>
      <c r="L390" s="254"/>
    </row>
    <row r="391" spans="11:12">
      <c r="K391" s="254"/>
      <c r="L391" s="254"/>
    </row>
    <row r="392" spans="11:12">
      <c r="K392" s="254"/>
      <c r="L392" s="254"/>
    </row>
    <row r="393" spans="11:12">
      <c r="K393" s="254"/>
      <c r="L393" s="254"/>
    </row>
    <row r="394" spans="11:12">
      <c r="K394" s="254"/>
      <c r="L394" s="254"/>
    </row>
    <row r="395" spans="11:12">
      <c r="K395" s="254"/>
      <c r="L395" s="254"/>
    </row>
    <row r="396" spans="11:12">
      <c r="K396" s="254"/>
      <c r="L396" s="254"/>
    </row>
    <row r="397" spans="11:12">
      <c r="K397" s="254"/>
      <c r="L397" s="254"/>
    </row>
    <row r="398" spans="11:12">
      <c r="K398" s="254"/>
      <c r="L398" s="254"/>
    </row>
    <row r="399" spans="11:12">
      <c r="K399" s="254"/>
      <c r="L399" s="254"/>
    </row>
    <row r="400" spans="11:12">
      <c r="K400" s="254"/>
      <c r="L400" s="254"/>
    </row>
    <row r="401" spans="11:12">
      <c r="K401" s="254"/>
      <c r="L401" s="254"/>
    </row>
    <row r="402" spans="11:12">
      <c r="K402" s="254"/>
      <c r="L402" s="254"/>
    </row>
    <row r="403" spans="11:12">
      <c r="K403" s="254"/>
      <c r="L403" s="254"/>
    </row>
    <row r="404" spans="11:12">
      <c r="K404" s="254"/>
      <c r="L404" s="254"/>
    </row>
    <row r="405" spans="11:12">
      <c r="K405" s="254"/>
      <c r="L405" s="254"/>
    </row>
    <row r="406" spans="11:12">
      <c r="K406" s="254"/>
      <c r="L406" s="254"/>
    </row>
    <row r="407" spans="11:12">
      <c r="K407" s="254"/>
      <c r="L407" s="254"/>
    </row>
    <row r="408" spans="11:12">
      <c r="K408" s="254"/>
      <c r="L408" s="254"/>
    </row>
    <row r="409" spans="11:12">
      <c r="K409" s="254"/>
      <c r="L409" s="254"/>
    </row>
    <row r="410" spans="11:12">
      <c r="K410" s="254"/>
      <c r="L410" s="254"/>
    </row>
    <row r="411" spans="11:12">
      <c r="K411" s="254"/>
      <c r="L411" s="254"/>
    </row>
    <row r="412" spans="11:12">
      <c r="K412" s="254"/>
      <c r="L412" s="254"/>
    </row>
    <row r="413" spans="11:12">
      <c r="K413" s="254"/>
      <c r="L413" s="254"/>
    </row>
    <row r="414" spans="11:12">
      <c r="K414" s="254"/>
      <c r="L414" s="254"/>
    </row>
    <row r="415" spans="11:12">
      <c r="K415" s="254"/>
      <c r="L415" s="254"/>
    </row>
    <row r="416" spans="11:12">
      <c r="K416" s="254"/>
      <c r="L416" s="254"/>
    </row>
    <row r="417" spans="1:12">
      <c r="K417" s="254"/>
      <c r="L417" s="254"/>
    </row>
    <row r="418" spans="1:12">
      <c r="K418" s="254"/>
      <c r="L418" s="254"/>
    </row>
    <row r="419" spans="1:12">
      <c r="K419" s="254"/>
      <c r="L419" s="254"/>
    </row>
    <row r="420" spans="1:12">
      <c r="K420" s="254"/>
      <c r="L420" s="254"/>
    </row>
    <row r="421" spans="1:12">
      <c r="K421" s="254"/>
      <c r="L421" s="254"/>
    </row>
    <row r="422" spans="1:12">
      <c r="K422" s="254"/>
      <c r="L422" s="254"/>
    </row>
    <row r="423" spans="1:12">
      <c r="K423" s="254"/>
      <c r="L423" s="254"/>
    </row>
    <row r="424" spans="1:12">
      <c r="K424" s="254"/>
      <c r="L424" s="254"/>
    </row>
    <row r="425" spans="1:12">
      <c r="K425" s="254"/>
      <c r="L425" s="254"/>
    </row>
    <row r="426" spans="1:12">
      <c r="K426" s="254"/>
      <c r="L426" s="254"/>
    </row>
    <row r="427" spans="1:12">
      <c r="K427" s="254"/>
      <c r="L427" s="254"/>
    </row>
    <row r="428" spans="1:12">
      <c r="K428" s="254"/>
      <c r="L428" s="254"/>
    </row>
    <row r="429" spans="1:12">
      <c r="A429" s="31" t="s">
        <v>14</v>
      </c>
      <c r="I429" s="31" t="s">
        <v>21</v>
      </c>
      <c r="J429" s="31" t="s">
        <v>41</v>
      </c>
      <c r="K429" s="254"/>
      <c r="L429" s="254"/>
    </row>
    <row r="430" spans="1:12">
      <c r="A430" s="31" t="s">
        <v>42</v>
      </c>
      <c r="I430" s="31" t="s">
        <v>43</v>
      </c>
      <c r="J430" s="31" t="s">
        <v>22</v>
      </c>
      <c r="K430" s="254"/>
      <c r="L430" s="254"/>
    </row>
    <row r="431" spans="1:12" ht="30.75">
      <c r="A431" s="31" t="s">
        <v>44</v>
      </c>
      <c r="I431" s="31" t="s">
        <v>45</v>
      </c>
      <c r="K431" s="254"/>
      <c r="L431" s="254"/>
    </row>
    <row r="432" spans="1:12">
      <c r="A432" s="31" t="s">
        <v>46</v>
      </c>
      <c r="K432" s="254"/>
      <c r="L432" s="254"/>
    </row>
    <row r="433" spans="1:12">
      <c r="A433" s="31" t="s">
        <v>47</v>
      </c>
      <c r="K433" s="254"/>
      <c r="L433" s="254"/>
    </row>
    <row r="434" spans="1:12">
      <c r="A434" s="31" t="s">
        <v>48</v>
      </c>
      <c r="K434" s="254"/>
      <c r="L434" s="254"/>
    </row>
    <row r="435" spans="1:12">
      <c r="A435" s="31" t="s">
        <v>49</v>
      </c>
      <c r="K435" s="254"/>
      <c r="L435" s="254"/>
    </row>
    <row r="436" spans="1:12">
      <c r="A436" s="31" t="s">
        <v>50</v>
      </c>
      <c r="K436" s="254"/>
      <c r="L436" s="254"/>
    </row>
    <row r="437" spans="1:12">
      <c r="A437" s="31" t="s">
        <v>51</v>
      </c>
      <c r="K437" s="254"/>
      <c r="L437" s="254"/>
    </row>
    <row r="438" spans="1:12">
      <c r="A438" s="31" t="s">
        <v>52</v>
      </c>
      <c r="K438" s="254"/>
      <c r="L438" s="254"/>
    </row>
    <row r="439" spans="1:12">
      <c r="K439" s="254"/>
      <c r="L439" s="254"/>
    </row>
    <row r="440" spans="1:12">
      <c r="K440" s="254"/>
      <c r="L440" s="254"/>
    </row>
    <row r="441" spans="1:12">
      <c r="K441" s="254"/>
      <c r="L441" s="254"/>
    </row>
    <row r="442" spans="1:12">
      <c r="K442" s="254"/>
      <c r="L442" s="254"/>
    </row>
    <row r="443" spans="1:12">
      <c r="K443" s="254"/>
      <c r="L443" s="254"/>
    </row>
    <row r="444" spans="1:12">
      <c r="K444" s="254"/>
      <c r="L444" s="254"/>
    </row>
    <row r="445" spans="1:12">
      <c r="K445" s="254"/>
      <c r="L445" s="254"/>
    </row>
    <row r="446" spans="1:12">
      <c r="K446" s="254"/>
      <c r="L446" s="254"/>
    </row>
    <row r="447" spans="1:12">
      <c r="K447" s="254"/>
      <c r="L447" s="254"/>
    </row>
    <row r="448" spans="1:12">
      <c r="K448" s="254"/>
      <c r="L448" s="254"/>
    </row>
    <row r="449" spans="11:12">
      <c r="K449" s="254"/>
      <c r="L449" s="254"/>
    </row>
    <row r="450" spans="11:12">
      <c r="K450" s="254"/>
      <c r="L450" s="254"/>
    </row>
    <row r="451" spans="11:12">
      <c r="K451" s="254"/>
      <c r="L451" s="254"/>
    </row>
    <row r="452" spans="11:12">
      <c r="K452" s="254"/>
      <c r="L452" s="254"/>
    </row>
    <row r="453" spans="11:12">
      <c r="K453" s="254"/>
      <c r="L453" s="254"/>
    </row>
    <row r="454" spans="11:12">
      <c r="K454" s="254"/>
      <c r="L454" s="254"/>
    </row>
    <row r="455" spans="11:12">
      <c r="K455" s="254"/>
      <c r="L455" s="254"/>
    </row>
    <row r="456" spans="11:12">
      <c r="K456" s="254"/>
      <c r="L456" s="254"/>
    </row>
    <row r="457" spans="11:12">
      <c r="K457" s="254"/>
      <c r="L457" s="254"/>
    </row>
    <row r="458" spans="11:12">
      <c r="K458" s="254"/>
      <c r="L458" s="254"/>
    </row>
    <row r="459" spans="11:12">
      <c r="K459" s="254"/>
      <c r="L459" s="254"/>
    </row>
    <row r="460" spans="11:12">
      <c r="K460" s="254"/>
      <c r="L460" s="254"/>
    </row>
    <row r="461" spans="11:12">
      <c r="K461" s="254"/>
      <c r="L461" s="254"/>
    </row>
    <row r="462" spans="11:12">
      <c r="K462" s="254"/>
      <c r="L462" s="254"/>
    </row>
    <row r="463" spans="11:12">
      <c r="K463" s="254"/>
      <c r="L463" s="254"/>
    </row>
    <row r="464" spans="11:12">
      <c r="K464" s="254"/>
      <c r="L464" s="254"/>
    </row>
    <row r="465" spans="11:12">
      <c r="K465" s="254"/>
      <c r="L465" s="254"/>
    </row>
    <row r="466" spans="11:12">
      <c r="K466" s="254"/>
      <c r="L466" s="254"/>
    </row>
    <row r="467" spans="11:12">
      <c r="K467" s="254"/>
      <c r="L467" s="254"/>
    </row>
    <row r="468" spans="11:12">
      <c r="K468" s="254"/>
      <c r="L468" s="254"/>
    </row>
    <row r="469" spans="11:12">
      <c r="K469" s="254"/>
      <c r="L469" s="254"/>
    </row>
    <row r="470" spans="11:12">
      <c r="K470" s="254"/>
      <c r="L470" s="254"/>
    </row>
    <row r="471" spans="11:12">
      <c r="K471" s="254"/>
      <c r="L471" s="254"/>
    </row>
    <row r="472" spans="11:12">
      <c r="K472" s="254"/>
      <c r="L472" s="254"/>
    </row>
    <row r="473" spans="11:12">
      <c r="K473" s="254"/>
      <c r="L473" s="254"/>
    </row>
    <row r="474" spans="11:12">
      <c r="K474" s="254"/>
      <c r="L474" s="254"/>
    </row>
    <row r="475" spans="11:12">
      <c r="K475" s="254"/>
      <c r="L475" s="254"/>
    </row>
    <row r="476" spans="11:12">
      <c r="K476" s="254"/>
      <c r="L476" s="254"/>
    </row>
    <row r="477" spans="11:12">
      <c r="K477" s="254"/>
      <c r="L477" s="254"/>
    </row>
    <row r="478" spans="11:12">
      <c r="K478" s="254"/>
      <c r="L478" s="254"/>
    </row>
    <row r="479" spans="11:12">
      <c r="K479" s="254"/>
      <c r="L479" s="254"/>
    </row>
    <row r="480" spans="11:12">
      <c r="K480" s="254"/>
      <c r="L480" s="254"/>
    </row>
    <row r="481" spans="11:12">
      <c r="K481" s="254"/>
      <c r="L481" s="254"/>
    </row>
    <row r="482" spans="11:12">
      <c r="K482" s="254"/>
      <c r="L482" s="254"/>
    </row>
    <row r="483" spans="11:12">
      <c r="K483" s="254"/>
      <c r="L483" s="254"/>
    </row>
    <row r="484" spans="11:12">
      <c r="K484" s="254"/>
      <c r="L484" s="254"/>
    </row>
    <row r="485" spans="11:12">
      <c r="K485" s="254"/>
      <c r="L485" s="254"/>
    </row>
    <row r="486" spans="11:12">
      <c r="K486" s="254"/>
      <c r="L486" s="254"/>
    </row>
    <row r="487" spans="11:12">
      <c r="K487" s="254"/>
      <c r="L487" s="254"/>
    </row>
    <row r="488" spans="11:12">
      <c r="K488" s="254"/>
      <c r="L488" s="254"/>
    </row>
    <row r="489" spans="11:12">
      <c r="K489" s="254"/>
      <c r="L489" s="254"/>
    </row>
    <row r="490" spans="11:12">
      <c r="K490" s="254"/>
      <c r="L490" s="254"/>
    </row>
    <row r="491" spans="11:12">
      <c r="K491" s="254"/>
      <c r="L491" s="254"/>
    </row>
    <row r="492" spans="11:12">
      <c r="K492" s="254"/>
      <c r="L492" s="254"/>
    </row>
    <row r="493" spans="11:12">
      <c r="K493" s="254"/>
      <c r="L493" s="254"/>
    </row>
    <row r="494" spans="11:12">
      <c r="K494" s="254"/>
      <c r="L494" s="254"/>
    </row>
    <row r="495" spans="11:12">
      <c r="K495" s="254"/>
      <c r="L495" s="254"/>
    </row>
    <row r="496" spans="11:12">
      <c r="K496" s="254"/>
      <c r="L496" s="254"/>
    </row>
    <row r="497" spans="11:12">
      <c r="K497" s="254"/>
      <c r="L497" s="254"/>
    </row>
    <row r="498" spans="11:12">
      <c r="K498" s="254"/>
      <c r="L498" s="254"/>
    </row>
    <row r="499" spans="11:12">
      <c r="K499" s="254"/>
      <c r="L499" s="254"/>
    </row>
    <row r="500" spans="11:12">
      <c r="K500" s="254"/>
      <c r="L500" s="254"/>
    </row>
    <row r="501" spans="11:12">
      <c r="K501" s="254"/>
      <c r="L501" s="254"/>
    </row>
    <row r="502" spans="11:12">
      <c r="K502" s="254"/>
      <c r="L502" s="254"/>
    </row>
    <row r="503" spans="11:12">
      <c r="K503" s="254"/>
      <c r="L503" s="254"/>
    </row>
    <row r="504" spans="11:12">
      <c r="K504" s="254"/>
      <c r="L504" s="254"/>
    </row>
    <row r="505" spans="11:12">
      <c r="K505" s="254"/>
      <c r="L505" s="254"/>
    </row>
    <row r="506" spans="11:12">
      <c r="K506" s="254"/>
      <c r="L506" s="254"/>
    </row>
    <row r="507" spans="11:12">
      <c r="K507" s="254"/>
      <c r="L507" s="254"/>
    </row>
    <row r="508" spans="11:12">
      <c r="K508" s="254"/>
      <c r="L508" s="254"/>
    </row>
    <row r="509" spans="11:12">
      <c r="K509" s="254"/>
      <c r="L509" s="254"/>
    </row>
    <row r="510" spans="11:12">
      <c r="K510" s="254"/>
      <c r="L510" s="254"/>
    </row>
    <row r="511" spans="11:12">
      <c r="K511" s="151"/>
      <c r="L511" s="151"/>
    </row>
    <row r="512" spans="11:12">
      <c r="K512" s="151"/>
      <c r="L512" s="151"/>
    </row>
    <row r="513" spans="11:12">
      <c r="K513" s="151"/>
      <c r="L513" s="151"/>
    </row>
    <row r="514" spans="11:12">
      <c r="K514" s="151"/>
      <c r="L514" s="151"/>
    </row>
    <row r="515" spans="11:12">
      <c r="K515" s="151"/>
      <c r="L515" s="151"/>
    </row>
    <row r="516" spans="11:12">
      <c r="K516" s="151"/>
      <c r="L516" s="151"/>
    </row>
    <row r="517" spans="11:12">
      <c r="K517" s="151"/>
      <c r="L517" s="151"/>
    </row>
    <row r="518" spans="11:12">
      <c r="K518" s="151"/>
      <c r="L518" s="151"/>
    </row>
    <row r="519" spans="11:12">
      <c r="K519" s="151"/>
      <c r="L519" s="151"/>
    </row>
    <row r="520" spans="11:12">
      <c r="K520" s="151"/>
      <c r="L520" s="151"/>
    </row>
    <row r="521" spans="11:12">
      <c r="K521" s="151"/>
      <c r="L521" s="151"/>
    </row>
    <row r="522" spans="11:12">
      <c r="K522" s="151"/>
      <c r="L522" s="151"/>
    </row>
    <row r="523" spans="11:12">
      <c r="K523" s="151"/>
      <c r="L523" s="151"/>
    </row>
    <row r="524" spans="11:12">
      <c r="K524" s="151"/>
      <c r="L524" s="151"/>
    </row>
    <row r="525" spans="11:12">
      <c r="K525" s="151"/>
      <c r="L525" s="151"/>
    </row>
    <row r="526" spans="11:12">
      <c r="K526" s="151"/>
      <c r="L526" s="151"/>
    </row>
    <row r="527" spans="11:12">
      <c r="K527" s="151"/>
      <c r="L527" s="151"/>
    </row>
    <row r="528" spans="11:12">
      <c r="K528" s="151"/>
      <c r="L528" s="151"/>
    </row>
    <row r="529" spans="11:12">
      <c r="K529" s="151"/>
      <c r="L529" s="151"/>
    </row>
    <row r="530" spans="11:12">
      <c r="K530" s="151"/>
      <c r="L530" s="151"/>
    </row>
    <row r="531" spans="11:12">
      <c r="K531" s="151"/>
      <c r="L531" s="151"/>
    </row>
    <row r="532" spans="11:12">
      <c r="K532" s="151"/>
      <c r="L532" s="151"/>
    </row>
    <row r="533" spans="11:12">
      <c r="K533" s="151"/>
      <c r="L533" s="151"/>
    </row>
    <row r="534" spans="11:12">
      <c r="K534" s="151"/>
      <c r="L534" s="151"/>
    </row>
    <row r="535" spans="11:12">
      <c r="K535" s="151"/>
      <c r="L535" s="151"/>
    </row>
    <row r="536" spans="11:12">
      <c r="K536" s="151"/>
      <c r="L536" s="151"/>
    </row>
    <row r="537" spans="11:12">
      <c r="K537" s="151"/>
      <c r="L537" s="151"/>
    </row>
    <row r="538" spans="11:12">
      <c r="K538" s="151"/>
      <c r="L538" s="151"/>
    </row>
    <row r="539" spans="11:12">
      <c r="K539" s="151"/>
      <c r="L539" s="151"/>
    </row>
    <row r="540" spans="11:12">
      <c r="K540" s="151"/>
      <c r="L540" s="151"/>
    </row>
    <row r="541" spans="11:12">
      <c r="K541" s="151"/>
      <c r="L541" s="151"/>
    </row>
    <row r="542" spans="11:12">
      <c r="K542" s="151"/>
      <c r="L542" s="151"/>
    </row>
    <row r="543" spans="11:12">
      <c r="K543" s="151"/>
      <c r="L543" s="151"/>
    </row>
    <row r="544" spans="11:12">
      <c r="K544" s="151"/>
      <c r="L544" s="151"/>
    </row>
    <row r="545" spans="11:12">
      <c r="K545" s="151"/>
      <c r="L545" s="151"/>
    </row>
    <row r="546" spans="11:12">
      <c r="K546" s="151"/>
      <c r="L546" s="151"/>
    </row>
    <row r="547" spans="11:12">
      <c r="K547" s="151"/>
      <c r="L547" s="151"/>
    </row>
    <row r="548" spans="11:12">
      <c r="K548" s="151"/>
      <c r="L548" s="151"/>
    </row>
    <row r="549" spans="11:12">
      <c r="K549" s="151"/>
      <c r="L549" s="151"/>
    </row>
    <row r="550" spans="11:12">
      <c r="K550" s="151"/>
      <c r="L550" s="151"/>
    </row>
    <row r="551" spans="11:12">
      <c r="K551" s="151"/>
      <c r="L551" s="151"/>
    </row>
    <row r="552" spans="11:12">
      <c r="K552" s="151"/>
      <c r="L552" s="151"/>
    </row>
    <row r="553" spans="11:12">
      <c r="K553" s="151"/>
      <c r="L553" s="151"/>
    </row>
    <row r="554" spans="11:12">
      <c r="K554" s="151"/>
      <c r="L554" s="151"/>
    </row>
    <row r="555" spans="11:12">
      <c r="K555" s="151"/>
      <c r="L555" s="151"/>
    </row>
    <row r="556" spans="11:12">
      <c r="K556" s="151"/>
      <c r="L556" s="151"/>
    </row>
    <row r="557" spans="11:12">
      <c r="K557" s="151"/>
      <c r="L557" s="151"/>
    </row>
    <row r="558" spans="11:12">
      <c r="K558" s="151"/>
      <c r="L558" s="151"/>
    </row>
    <row r="559" spans="11:12">
      <c r="K559" s="151"/>
      <c r="L559" s="151"/>
    </row>
    <row r="560" spans="11:12">
      <c r="K560" s="151"/>
      <c r="L560" s="151"/>
    </row>
    <row r="561" spans="11:12">
      <c r="K561" s="151"/>
      <c r="L561" s="151"/>
    </row>
    <row r="562" spans="11:12">
      <c r="K562" s="151"/>
      <c r="L562" s="151"/>
    </row>
    <row r="563" spans="11:12">
      <c r="K563" s="151"/>
      <c r="L563" s="151"/>
    </row>
    <row r="564" spans="11:12">
      <c r="K564" s="151"/>
      <c r="L564" s="151"/>
    </row>
    <row r="565" spans="11:12">
      <c r="K565" s="151"/>
      <c r="L565" s="151"/>
    </row>
    <row r="566" spans="11:12">
      <c r="K566" s="151"/>
      <c r="L566" s="151"/>
    </row>
    <row r="567" spans="11:12">
      <c r="K567" s="151"/>
      <c r="L567" s="151"/>
    </row>
    <row r="568" spans="11:12">
      <c r="K568" s="151"/>
      <c r="L568" s="151"/>
    </row>
    <row r="569" spans="11:12">
      <c r="K569" s="151"/>
      <c r="L569" s="151"/>
    </row>
    <row r="570" spans="11:12">
      <c r="K570" s="151"/>
      <c r="L570" s="151"/>
    </row>
    <row r="571" spans="11:12">
      <c r="K571" s="151"/>
      <c r="L571" s="151"/>
    </row>
    <row r="572" spans="11:12">
      <c r="K572" s="151"/>
      <c r="L572" s="151"/>
    </row>
    <row r="573" spans="11:12">
      <c r="K573" s="151"/>
      <c r="L573" s="151"/>
    </row>
    <row r="574" spans="11:12">
      <c r="K574" s="151"/>
      <c r="L574" s="151"/>
    </row>
    <row r="575" spans="11:12">
      <c r="K575" s="151"/>
      <c r="L575" s="151"/>
    </row>
    <row r="576" spans="11:12">
      <c r="K576" s="151"/>
      <c r="L576" s="151"/>
    </row>
    <row r="577" spans="11:12">
      <c r="K577" s="151"/>
      <c r="L577" s="151"/>
    </row>
    <row r="578" spans="11:12">
      <c r="K578" s="151"/>
      <c r="L578" s="151"/>
    </row>
    <row r="579" spans="11:12">
      <c r="K579" s="151"/>
      <c r="L579" s="151"/>
    </row>
    <row r="580" spans="11:12">
      <c r="K580" s="151"/>
      <c r="L580" s="151"/>
    </row>
    <row r="581" spans="11:12">
      <c r="K581" s="151"/>
      <c r="L581" s="151"/>
    </row>
    <row r="582" spans="11:12">
      <c r="K582" s="151"/>
      <c r="L582" s="151"/>
    </row>
    <row r="583" spans="11:12">
      <c r="K583" s="151"/>
      <c r="L583" s="151"/>
    </row>
    <row r="584" spans="11:12">
      <c r="K584" s="151"/>
      <c r="L584" s="151"/>
    </row>
    <row r="585" spans="11:12">
      <c r="K585" s="151"/>
      <c r="L585" s="151"/>
    </row>
    <row r="586" spans="11:12">
      <c r="K586" s="151"/>
      <c r="L586" s="151"/>
    </row>
    <row r="587" spans="11:12">
      <c r="K587" s="151"/>
      <c r="L587" s="151"/>
    </row>
    <row r="588" spans="11:12">
      <c r="K588" s="151"/>
      <c r="L588" s="151"/>
    </row>
    <row r="589" spans="11:12">
      <c r="K589" s="151"/>
      <c r="L589" s="151"/>
    </row>
    <row r="590" spans="11:12">
      <c r="K590" s="151"/>
      <c r="L590" s="151"/>
    </row>
    <row r="591" spans="11:12">
      <c r="K591" s="151"/>
      <c r="L591" s="151"/>
    </row>
    <row r="592" spans="11:12">
      <c r="K592" s="151"/>
      <c r="L592" s="151"/>
    </row>
    <row r="593" spans="11:12">
      <c r="K593" s="151"/>
      <c r="L593" s="151"/>
    </row>
    <row r="594" spans="11:12">
      <c r="K594" s="151"/>
      <c r="L594" s="151"/>
    </row>
    <row r="595" spans="11:12">
      <c r="K595" s="151"/>
      <c r="L595" s="151"/>
    </row>
    <row r="596" spans="11:12">
      <c r="K596" s="151"/>
      <c r="L596" s="151"/>
    </row>
    <row r="597" spans="11:12">
      <c r="K597" s="151"/>
      <c r="L597" s="151"/>
    </row>
    <row r="598" spans="11:12">
      <c r="K598" s="151"/>
      <c r="L598" s="151"/>
    </row>
    <row r="599" spans="11:12">
      <c r="K599" s="151"/>
      <c r="L599" s="151"/>
    </row>
    <row r="600" spans="11:12">
      <c r="K600" s="151"/>
      <c r="L600" s="151"/>
    </row>
    <row r="601" spans="11:12">
      <c r="K601" s="151"/>
      <c r="L601" s="151"/>
    </row>
    <row r="602" spans="11:12">
      <c r="K602" s="151"/>
      <c r="L602" s="151"/>
    </row>
    <row r="603" spans="11:12">
      <c r="K603" s="151"/>
      <c r="L603" s="151"/>
    </row>
    <row r="604" spans="11:12">
      <c r="K604" s="151"/>
      <c r="L604" s="151"/>
    </row>
    <row r="605" spans="11:12">
      <c r="K605" s="151"/>
      <c r="L605" s="151"/>
    </row>
    <row r="606" spans="11:12">
      <c r="K606" s="151"/>
      <c r="L606" s="151"/>
    </row>
    <row r="607" spans="11:12">
      <c r="K607" s="151"/>
      <c r="L607" s="151"/>
    </row>
    <row r="608" spans="11:12">
      <c r="K608" s="151"/>
      <c r="L608" s="151"/>
    </row>
    <row r="609" spans="11:12">
      <c r="K609" s="151"/>
      <c r="L609" s="151"/>
    </row>
    <row r="610" spans="11:12">
      <c r="K610" s="151"/>
      <c r="L610" s="151"/>
    </row>
    <row r="611" spans="11:12">
      <c r="K611" s="151"/>
      <c r="L611" s="151"/>
    </row>
    <row r="612" spans="11:12">
      <c r="K612" s="151"/>
      <c r="L612" s="151"/>
    </row>
    <row r="613" spans="11:12">
      <c r="K613" s="151"/>
      <c r="L613" s="151"/>
    </row>
    <row r="614" spans="11:12">
      <c r="K614" s="151"/>
      <c r="L614" s="151"/>
    </row>
    <row r="615" spans="11:12">
      <c r="K615" s="151"/>
      <c r="L615" s="151"/>
    </row>
    <row r="616" spans="11:12">
      <c r="K616" s="151"/>
      <c r="L616" s="151"/>
    </row>
    <row r="617" spans="11:12">
      <c r="K617" s="151"/>
      <c r="L617" s="151"/>
    </row>
    <row r="618" spans="11:12">
      <c r="K618" s="151"/>
      <c r="L618" s="151"/>
    </row>
    <row r="619" spans="11:12">
      <c r="K619" s="151"/>
      <c r="L619" s="151"/>
    </row>
    <row r="620" spans="11:12">
      <c r="K620" s="151"/>
      <c r="L620" s="151"/>
    </row>
    <row r="621" spans="11:12">
      <c r="K621" s="151"/>
      <c r="L621" s="151"/>
    </row>
    <row r="622" spans="11:12">
      <c r="K622" s="151"/>
      <c r="L622" s="151"/>
    </row>
    <row r="623" spans="11:12">
      <c r="K623" s="151"/>
      <c r="L623" s="151"/>
    </row>
    <row r="624" spans="11:12">
      <c r="K624" s="151"/>
      <c r="L624" s="151"/>
    </row>
    <row r="625" spans="11:12">
      <c r="K625" s="151"/>
      <c r="L625" s="151"/>
    </row>
    <row r="626" spans="11:12">
      <c r="K626" s="151"/>
      <c r="L626" s="151"/>
    </row>
    <row r="627" spans="11:12">
      <c r="K627" s="151"/>
      <c r="L627" s="151"/>
    </row>
    <row r="628" spans="11:12">
      <c r="K628" s="151"/>
      <c r="L628" s="151"/>
    </row>
    <row r="629" spans="11:12">
      <c r="K629" s="151"/>
      <c r="L629" s="151"/>
    </row>
    <row r="630" spans="11:12">
      <c r="K630" s="151"/>
      <c r="L630" s="151"/>
    </row>
    <row r="631" spans="11:12">
      <c r="K631" s="151"/>
      <c r="L631" s="151"/>
    </row>
    <row r="632" spans="11:12">
      <c r="K632" s="151"/>
      <c r="L632" s="151"/>
    </row>
    <row r="633" spans="11:12">
      <c r="K633" s="151"/>
      <c r="L633" s="151"/>
    </row>
    <row r="634" spans="11:12">
      <c r="K634" s="151"/>
      <c r="L634" s="151"/>
    </row>
    <row r="635" spans="11:12">
      <c r="K635" s="151"/>
      <c r="L635" s="151"/>
    </row>
    <row r="636" spans="11:12">
      <c r="K636" s="151"/>
      <c r="L636" s="151"/>
    </row>
    <row r="637" spans="11:12">
      <c r="K637" s="151"/>
      <c r="L637" s="151"/>
    </row>
    <row r="638" spans="11:12">
      <c r="K638" s="151"/>
      <c r="L638" s="151"/>
    </row>
    <row r="639" spans="11:12">
      <c r="K639" s="151"/>
      <c r="L639" s="151"/>
    </row>
    <row r="640" spans="11:12">
      <c r="K640" s="151"/>
      <c r="L640" s="151"/>
    </row>
    <row r="641" spans="11:12">
      <c r="K641" s="151"/>
      <c r="L641" s="151"/>
    </row>
    <row r="642" spans="11:12">
      <c r="K642" s="151"/>
      <c r="L642" s="151"/>
    </row>
    <row r="643" spans="11:12">
      <c r="K643" s="151"/>
      <c r="L643" s="151"/>
    </row>
    <row r="644" spans="11:12">
      <c r="K644" s="151"/>
      <c r="L644" s="151"/>
    </row>
    <row r="645" spans="11:12">
      <c r="K645" s="151"/>
      <c r="L645" s="151"/>
    </row>
    <row r="646" spans="11:12">
      <c r="K646" s="151"/>
      <c r="L646" s="151"/>
    </row>
    <row r="647" spans="11:12">
      <c r="K647" s="151"/>
      <c r="L647" s="151"/>
    </row>
    <row r="648" spans="11:12">
      <c r="K648" s="151"/>
      <c r="L648" s="151"/>
    </row>
    <row r="649" spans="11:12">
      <c r="K649" s="151"/>
      <c r="L649" s="151"/>
    </row>
    <row r="650" spans="11:12">
      <c r="K650" s="151"/>
      <c r="L650" s="151"/>
    </row>
    <row r="651" spans="11:12">
      <c r="K651" s="151"/>
      <c r="L651" s="151"/>
    </row>
    <row r="652" spans="11:12">
      <c r="K652" s="151"/>
      <c r="L652" s="151"/>
    </row>
    <row r="653" spans="11:12">
      <c r="K653" s="151"/>
      <c r="L653" s="151"/>
    </row>
    <row r="654" spans="11:12">
      <c r="K654" s="151"/>
      <c r="L654" s="151"/>
    </row>
    <row r="655" spans="11:12">
      <c r="K655" s="151"/>
      <c r="L655" s="151"/>
    </row>
    <row r="656" spans="11:12">
      <c r="K656" s="151"/>
      <c r="L656" s="151"/>
    </row>
    <row r="657" spans="11:12">
      <c r="K657" s="151"/>
      <c r="L657" s="151"/>
    </row>
    <row r="658" spans="11:12">
      <c r="K658" s="151"/>
      <c r="L658" s="151"/>
    </row>
    <row r="659" spans="11:12">
      <c r="K659" s="151"/>
      <c r="L659" s="151"/>
    </row>
    <row r="660" spans="11:12">
      <c r="K660" s="151"/>
      <c r="L660" s="151"/>
    </row>
    <row r="661" spans="11:12">
      <c r="K661" s="151"/>
      <c r="L661" s="151"/>
    </row>
    <row r="662" spans="11:12">
      <c r="K662" s="151"/>
      <c r="L662" s="151"/>
    </row>
    <row r="663" spans="11:12">
      <c r="K663" s="151"/>
      <c r="L663" s="151"/>
    </row>
    <row r="664" spans="11:12">
      <c r="K664" s="151"/>
      <c r="L664" s="151"/>
    </row>
    <row r="665" spans="11:12">
      <c r="K665" s="151"/>
      <c r="L665" s="151"/>
    </row>
    <row r="666" spans="11:12">
      <c r="K666" s="151"/>
      <c r="L666" s="151"/>
    </row>
    <row r="667" spans="11:12">
      <c r="K667" s="151"/>
      <c r="L667" s="151"/>
    </row>
    <row r="668" spans="11:12">
      <c r="K668" s="151"/>
      <c r="L668" s="151"/>
    </row>
    <row r="669" spans="11:12">
      <c r="K669" s="151"/>
      <c r="L669" s="151"/>
    </row>
    <row r="670" spans="11:12">
      <c r="K670" s="151"/>
      <c r="L670" s="151"/>
    </row>
    <row r="671" spans="11:12">
      <c r="K671" s="151"/>
      <c r="L671" s="151"/>
    </row>
    <row r="672" spans="11:12">
      <c r="K672" s="151"/>
      <c r="L672" s="151"/>
    </row>
    <row r="673" spans="11:12">
      <c r="K673" s="151"/>
      <c r="L673" s="151"/>
    </row>
    <row r="674" spans="11:12">
      <c r="K674" s="151"/>
      <c r="L674" s="151"/>
    </row>
    <row r="675" spans="11:12">
      <c r="K675" s="151"/>
      <c r="L675" s="151"/>
    </row>
    <row r="676" spans="11:12">
      <c r="K676" s="151"/>
      <c r="L676" s="151"/>
    </row>
    <row r="677" spans="11:12">
      <c r="K677" s="151"/>
      <c r="L677" s="151"/>
    </row>
    <row r="678" spans="11:12">
      <c r="K678" s="151"/>
      <c r="L678" s="151"/>
    </row>
    <row r="679" spans="11:12">
      <c r="K679" s="151"/>
      <c r="L679" s="151"/>
    </row>
    <row r="680" spans="11:12">
      <c r="K680" s="151"/>
      <c r="L680" s="151"/>
    </row>
    <row r="681" spans="11:12">
      <c r="K681" s="151"/>
      <c r="L681" s="151"/>
    </row>
    <row r="682" spans="11:12">
      <c r="K682" s="151"/>
      <c r="L682" s="151"/>
    </row>
    <row r="683" spans="11:12">
      <c r="K683" s="151"/>
      <c r="L683" s="151"/>
    </row>
    <row r="684" spans="11:12">
      <c r="K684" s="151"/>
      <c r="L684" s="151"/>
    </row>
    <row r="685" spans="11:12">
      <c r="K685" s="151"/>
      <c r="L685" s="151"/>
    </row>
    <row r="686" spans="11:12">
      <c r="K686" s="151"/>
      <c r="L686" s="151"/>
    </row>
    <row r="687" spans="11:12">
      <c r="K687" s="151"/>
      <c r="L687" s="151"/>
    </row>
    <row r="688" spans="11:12">
      <c r="K688" s="151"/>
      <c r="L688" s="151"/>
    </row>
    <row r="689" spans="11:12">
      <c r="K689" s="151"/>
      <c r="L689" s="151"/>
    </row>
    <row r="690" spans="11:12">
      <c r="K690" s="151"/>
      <c r="L690" s="151"/>
    </row>
    <row r="691" spans="11:12">
      <c r="K691" s="151"/>
      <c r="L691" s="151"/>
    </row>
    <row r="692" spans="11:12">
      <c r="K692" s="151"/>
      <c r="L692" s="151"/>
    </row>
    <row r="693" spans="11:12">
      <c r="K693" s="151"/>
      <c r="L693" s="151"/>
    </row>
    <row r="694" spans="11:12">
      <c r="K694" s="151"/>
      <c r="L694" s="151"/>
    </row>
    <row r="695" spans="11:12">
      <c r="K695" s="151"/>
      <c r="L695" s="151"/>
    </row>
    <row r="696" spans="11:12">
      <c r="K696" s="151"/>
      <c r="L696" s="151"/>
    </row>
    <row r="697" spans="11:12">
      <c r="K697" s="151"/>
      <c r="L697" s="151"/>
    </row>
    <row r="698" spans="11:12">
      <c r="K698" s="151"/>
      <c r="L698" s="151"/>
    </row>
    <row r="699" spans="11:12">
      <c r="K699" s="151"/>
      <c r="L699" s="151"/>
    </row>
    <row r="700" spans="11:12">
      <c r="K700" s="151"/>
      <c r="L700" s="151"/>
    </row>
    <row r="701" spans="11:12">
      <c r="K701" s="151"/>
      <c r="L701" s="151"/>
    </row>
    <row r="702" spans="11:12">
      <c r="K702" s="151"/>
      <c r="L702" s="151"/>
    </row>
    <row r="703" spans="11:12">
      <c r="K703" s="151"/>
      <c r="L703" s="151"/>
    </row>
    <row r="704" spans="11:12">
      <c r="K704" s="151"/>
      <c r="L704" s="151"/>
    </row>
    <row r="705" spans="11:12">
      <c r="K705" s="151"/>
      <c r="L705" s="151"/>
    </row>
    <row r="706" spans="11:12">
      <c r="K706" s="151"/>
      <c r="L706" s="151"/>
    </row>
    <row r="707" spans="11:12">
      <c r="K707" s="151"/>
      <c r="L707" s="151"/>
    </row>
    <row r="708" spans="11:12">
      <c r="K708" s="151"/>
      <c r="L708" s="151"/>
    </row>
    <row r="709" spans="11:12">
      <c r="K709" s="151"/>
      <c r="L709" s="151"/>
    </row>
    <row r="710" spans="11:12">
      <c r="K710" s="151"/>
      <c r="L710" s="151"/>
    </row>
    <row r="711" spans="11:12">
      <c r="K711" s="151"/>
      <c r="L711" s="151"/>
    </row>
    <row r="712" spans="11:12">
      <c r="K712" s="151"/>
      <c r="L712" s="151"/>
    </row>
    <row r="713" spans="11:12">
      <c r="K713" s="151"/>
      <c r="L713" s="151"/>
    </row>
    <row r="714" spans="11:12">
      <c r="K714" s="151"/>
      <c r="L714" s="151"/>
    </row>
    <row r="715" spans="11:12">
      <c r="K715" s="151"/>
      <c r="L715" s="151"/>
    </row>
    <row r="716" spans="11:12">
      <c r="K716" s="151"/>
      <c r="L716" s="151"/>
    </row>
    <row r="717" spans="11:12">
      <c r="K717" s="151"/>
      <c r="L717" s="151"/>
    </row>
    <row r="718" spans="11:12">
      <c r="K718" s="151"/>
      <c r="L718" s="151"/>
    </row>
    <row r="719" spans="11:12">
      <c r="K719" s="151"/>
      <c r="L719" s="151"/>
    </row>
    <row r="720" spans="11:12">
      <c r="K720" s="151"/>
      <c r="L720" s="151"/>
    </row>
    <row r="721" spans="11:12">
      <c r="K721" s="151"/>
      <c r="L721" s="151"/>
    </row>
    <row r="722" spans="11:12">
      <c r="K722" s="151"/>
      <c r="L722" s="151"/>
    </row>
    <row r="723" spans="11:12">
      <c r="K723" s="151"/>
      <c r="L723" s="151"/>
    </row>
    <row r="724" spans="11:12">
      <c r="K724" s="151"/>
      <c r="L724" s="151"/>
    </row>
    <row r="725" spans="11:12">
      <c r="K725" s="151"/>
      <c r="L725" s="151"/>
    </row>
    <row r="726" spans="11:12">
      <c r="K726" s="151"/>
      <c r="L726" s="151"/>
    </row>
    <row r="727" spans="11:12">
      <c r="K727" s="151"/>
      <c r="L727" s="151"/>
    </row>
    <row r="728" spans="11:12">
      <c r="K728" s="151"/>
      <c r="L728" s="151"/>
    </row>
    <row r="729" spans="11:12">
      <c r="K729" s="151"/>
      <c r="L729" s="151"/>
    </row>
    <row r="730" spans="11:12">
      <c r="K730" s="151"/>
      <c r="L730" s="151"/>
    </row>
    <row r="731" spans="11:12">
      <c r="K731" s="151"/>
      <c r="L731" s="151"/>
    </row>
    <row r="732" spans="11:12">
      <c r="K732" s="151"/>
      <c r="L732" s="151"/>
    </row>
    <row r="733" spans="11:12">
      <c r="K733" s="151"/>
      <c r="L733" s="151"/>
    </row>
    <row r="734" spans="11:12">
      <c r="K734" s="151"/>
      <c r="L734" s="151"/>
    </row>
    <row r="735" spans="11:12">
      <c r="K735" s="151"/>
      <c r="L735" s="151"/>
    </row>
    <row r="736" spans="11:12">
      <c r="K736" s="151"/>
      <c r="L736" s="151"/>
    </row>
    <row r="737" spans="11:12">
      <c r="K737" s="151"/>
      <c r="L737" s="151"/>
    </row>
    <row r="738" spans="11:12">
      <c r="K738" s="151"/>
      <c r="L738" s="151"/>
    </row>
    <row r="739" spans="11:12">
      <c r="K739" s="151"/>
      <c r="L739" s="151"/>
    </row>
    <row r="740" spans="11:12">
      <c r="K740" s="151"/>
      <c r="L740" s="151"/>
    </row>
    <row r="741" spans="11:12">
      <c r="K741" s="151"/>
      <c r="L741" s="151"/>
    </row>
    <row r="742" spans="11:12">
      <c r="K742" s="151"/>
      <c r="L742" s="151"/>
    </row>
    <row r="743" spans="11:12">
      <c r="K743" s="151"/>
      <c r="L743" s="151"/>
    </row>
    <row r="744" spans="11:12">
      <c r="K744" s="151"/>
      <c r="L744" s="151"/>
    </row>
    <row r="745" spans="11:12">
      <c r="K745" s="151"/>
      <c r="L745" s="151"/>
    </row>
    <row r="746" spans="11:12">
      <c r="K746" s="151"/>
      <c r="L746" s="151"/>
    </row>
    <row r="747" spans="11:12">
      <c r="K747" s="151"/>
      <c r="L747" s="151"/>
    </row>
    <row r="748" spans="11:12">
      <c r="K748" s="151"/>
      <c r="L748" s="151"/>
    </row>
    <row r="749" spans="11:12">
      <c r="K749" s="151"/>
      <c r="L749" s="151"/>
    </row>
    <row r="750" spans="11:12">
      <c r="K750" s="151"/>
      <c r="L750" s="151"/>
    </row>
    <row r="751" spans="11:12">
      <c r="K751" s="151"/>
      <c r="L751" s="151"/>
    </row>
    <row r="752" spans="11:12">
      <c r="K752" s="151"/>
      <c r="L752" s="151"/>
    </row>
    <row r="753" spans="11:12">
      <c r="K753" s="151"/>
      <c r="L753" s="151"/>
    </row>
    <row r="754" spans="11:12">
      <c r="K754" s="151"/>
      <c r="L754" s="151"/>
    </row>
    <row r="755" spans="11:12">
      <c r="K755" s="151"/>
      <c r="L755" s="151"/>
    </row>
    <row r="756" spans="11:12">
      <c r="K756" s="151"/>
      <c r="L756" s="151"/>
    </row>
    <row r="757" spans="11:12">
      <c r="K757" s="151"/>
      <c r="L757" s="151"/>
    </row>
    <row r="758" spans="11:12">
      <c r="K758" s="151"/>
      <c r="L758" s="151"/>
    </row>
    <row r="759" spans="11:12">
      <c r="K759" s="151"/>
      <c r="L759" s="151"/>
    </row>
    <row r="760" spans="11:12">
      <c r="K760" s="151"/>
      <c r="L760" s="151"/>
    </row>
    <row r="761" spans="11:12">
      <c r="K761" s="151"/>
      <c r="L761" s="151"/>
    </row>
    <row r="762" spans="11:12">
      <c r="K762" s="151"/>
      <c r="L762" s="151"/>
    </row>
    <row r="763" spans="11:12">
      <c r="K763" s="151"/>
      <c r="L763" s="151"/>
    </row>
    <row r="764" spans="11:12">
      <c r="K764" s="151"/>
      <c r="L764" s="151"/>
    </row>
    <row r="765" spans="11:12">
      <c r="K765" s="151"/>
      <c r="L765" s="151"/>
    </row>
    <row r="766" spans="11:12">
      <c r="K766" s="151"/>
      <c r="L766" s="151"/>
    </row>
    <row r="767" spans="11:12">
      <c r="K767" s="151"/>
      <c r="L767" s="151"/>
    </row>
    <row r="768" spans="11:12">
      <c r="K768" s="151"/>
      <c r="L768" s="151"/>
    </row>
    <row r="769" spans="11:12">
      <c r="K769" s="151"/>
      <c r="L769" s="151"/>
    </row>
    <row r="770" spans="11:12">
      <c r="K770" s="151"/>
      <c r="L770" s="151"/>
    </row>
    <row r="771" spans="11:12">
      <c r="K771" s="151"/>
      <c r="L771" s="151"/>
    </row>
    <row r="772" spans="11:12">
      <c r="K772" s="151"/>
      <c r="L772" s="151"/>
    </row>
    <row r="773" spans="11:12">
      <c r="K773" s="151"/>
      <c r="L773" s="151"/>
    </row>
    <row r="774" spans="11:12">
      <c r="K774" s="151"/>
      <c r="L774" s="151"/>
    </row>
    <row r="775" spans="11:12">
      <c r="K775" s="151"/>
      <c r="L775" s="151"/>
    </row>
    <row r="776" spans="11:12">
      <c r="K776" s="151"/>
      <c r="L776" s="151"/>
    </row>
    <row r="777" spans="11:12">
      <c r="K777" s="151"/>
      <c r="L777" s="151"/>
    </row>
    <row r="778" spans="11:12">
      <c r="K778" s="151"/>
      <c r="L778" s="151"/>
    </row>
    <row r="779" spans="11:12">
      <c r="K779" s="151"/>
      <c r="L779" s="151"/>
    </row>
    <row r="780" spans="11:12">
      <c r="K780" s="151"/>
      <c r="L780" s="151"/>
    </row>
    <row r="781" spans="11:12">
      <c r="K781" s="151"/>
      <c r="L781" s="151"/>
    </row>
    <row r="782" spans="11:12">
      <c r="K782" s="151"/>
      <c r="L782" s="151"/>
    </row>
    <row r="783" spans="11:12">
      <c r="K783" s="151"/>
      <c r="L783" s="151"/>
    </row>
    <row r="784" spans="11:12">
      <c r="K784" s="151"/>
      <c r="L784" s="151"/>
    </row>
    <row r="785" spans="11:12">
      <c r="K785" s="151"/>
      <c r="L785" s="151"/>
    </row>
    <row r="786" spans="11:12">
      <c r="K786" s="151"/>
      <c r="L786" s="151"/>
    </row>
    <row r="787" spans="11:12">
      <c r="K787" s="151"/>
      <c r="L787" s="151"/>
    </row>
    <row r="788" spans="11:12">
      <c r="K788" s="151"/>
      <c r="L788" s="151"/>
    </row>
    <row r="789" spans="11:12">
      <c r="K789" s="151"/>
      <c r="L789" s="151"/>
    </row>
    <row r="790" spans="11:12">
      <c r="K790" s="151"/>
      <c r="L790" s="151"/>
    </row>
    <row r="791" spans="11:12">
      <c r="K791" s="151"/>
      <c r="L791" s="151"/>
    </row>
    <row r="792" spans="11:12">
      <c r="K792" s="151"/>
      <c r="L792" s="151"/>
    </row>
    <row r="793" spans="11:12">
      <c r="K793" s="151"/>
      <c r="L793" s="151"/>
    </row>
    <row r="794" spans="11:12">
      <c r="K794" s="151"/>
      <c r="L794" s="151"/>
    </row>
    <row r="795" spans="11:12">
      <c r="K795" s="151"/>
      <c r="L795" s="151"/>
    </row>
    <row r="796" spans="11:12">
      <c r="K796" s="151"/>
      <c r="L796" s="151"/>
    </row>
    <row r="797" spans="11:12">
      <c r="K797" s="151"/>
      <c r="L797" s="151"/>
    </row>
    <row r="798" spans="11:12">
      <c r="K798" s="151"/>
      <c r="L798" s="151"/>
    </row>
    <row r="799" spans="11:12">
      <c r="K799" s="151"/>
      <c r="L799" s="151"/>
    </row>
    <row r="800" spans="11:12">
      <c r="K800" s="151"/>
      <c r="L800" s="151"/>
    </row>
    <row r="801" spans="11:12">
      <c r="K801" s="151"/>
      <c r="L801" s="151"/>
    </row>
    <row r="802" spans="11:12">
      <c r="K802" s="151"/>
      <c r="L802" s="151"/>
    </row>
    <row r="803" spans="11:12">
      <c r="K803" s="151"/>
      <c r="L803" s="151"/>
    </row>
    <row r="804" spans="11:12">
      <c r="K804" s="151"/>
      <c r="L804" s="151"/>
    </row>
    <row r="805" spans="11:12">
      <c r="K805" s="151"/>
      <c r="L805" s="151"/>
    </row>
    <row r="806" spans="11:12">
      <c r="K806" s="151"/>
      <c r="L806" s="151"/>
    </row>
    <row r="807" spans="11:12">
      <c r="K807" s="151"/>
      <c r="L807" s="151"/>
    </row>
    <row r="808" spans="11:12">
      <c r="K808" s="151"/>
      <c r="L808" s="151"/>
    </row>
    <row r="809" spans="11:12">
      <c r="K809" s="151"/>
      <c r="L809" s="151"/>
    </row>
    <row r="810" spans="11:12">
      <c r="K810" s="151"/>
      <c r="L810" s="151"/>
    </row>
    <row r="811" spans="11:12">
      <c r="K811" s="151"/>
      <c r="L811" s="151"/>
    </row>
    <row r="812" spans="11:12">
      <c r="K812" s="151"/>
      <c r="L812" s="151"/>
    </row>
    <row r="813" spans="11:12">
      <c r="K813" s="151"/>
      <c r="L813" s="151"/>
    </row>
    <row r="814" spans="11:12">
      <c r="K814" s="151"/>
      <c r="L814" s="151"/>
    </row>
    <row r="815" spans="11:12">
      <c r="K815" s="151"/>
      <c r="L815" s="151"/>
    </row>
    <row r="816" spans="11:12">
      <c r="K816" s="151"/>
      <c r="L816" s="151"/>
    </row>
    <row r="817" spans="11:12">
      <c r="K817" s="151"/>
      <c r="L817" s="151"/>
    </row>
    <row r="818" spans="11:12">
      <c r="K818" s="151"/>
      <c r="L818" s="151"/>
    </row>
    <row r="819" spans="11:12">
      <c r="K819" s="151"/>
      <c r="L819" s="151"/>
    </row>
    <row r="820" spans="11:12">
      <c r="K820" s="151"/>
      <c r="L820" s="151"/>
    </row>
    <row r="821" spans="11:12">
      <c r="K821" s="151"/>
      <c r="L821" s="151"/>
    </row>
    <row r="822" spans="11:12">
      <c r="K822" s="151"/>
      <c r="L822" s="151"/>
    </row>
    <row r="823" spans="11:12">
      <c r="K823" s="151"/>
      <c r="L823" s="151"/>
    </row>
    <row r="824" spans="11:12">
      <c r="K824" s="151"/>
      <c r="L824" s="151"/>
    </row>
    <row r="825" spans="11:12">
      <c r="K825" s="151"/>
      <c r="L825" s="151"/>
    </row>
    <row r="826" spans="11:12">
      <c r="K826" s="151"/>
      <c r="L826" s="151"/>
    </row>
    <row r="827" spans="11:12">
      <c r="K827" s="151"/>
      <c r="L827" s="151"/>
    </row>
    <row r="828" spans="11:12">
      <c r="K828" s="151"/>
      <c r="L828" s="151"/>
    </row>
    <row r="829" spans="11:12">
      <c r="K829" s="151"/>
      <c r="L829" s="151"/>
    </row>
    <row r="830" spans="11:12">
      <c r="K830" s="151"/>
      <c r="L830" s="151"/>
    </row>
    <row r="831" spans="11:12">
      <c r="K831" s="151"/>
      <c r="L831" s="151"/>
    </row>
    <row r="832" spans="11:12">
      <c r="K832" s="151"/>
      <c r="L832" s="151"/>
    </row>
    <row r="833" spans="11:12">
      <c r="K833" s="151"/>
      <c r="L833" s="151"/>
    </row>
    <row r="834" spans="11:12">
      <c r="K834" s="151"/>
      <c r="L834" s="151"/>
    </row>
    <row r="835" spans="11:12">
      <c r="K835" s="151"/>
      <c r="L835" s="151"/>
    </row>
    <row r="836" spans="11:12">
      <c r="K836" s="151"/>
      <c r="L836" s="151"/>
    </row>
    <row r="837" spans="11:12">
      <c r="K837" s="151"/>
      <c r="L837" s="151"/>
    </row>
    <row r="838" spans="11:12">
      <c r="K838" s="151"/>
      <c r="L838" s="151"/>
    </row>
    <row r="839" spans="11:12">
      <c r="K839" s="151"/>
      <c r="L839" s="151"/>
    </row>
    <row r="840" spans="11:12">
      <c r="K840" s="151"/>
      <c r="L840" s="151"/>
    </row>
    <row r="841" spans="11:12">
      <c r="K841" s="151"/>
      <c r="L841" s="151"/>
    </row>
    <row r="842" spans="11:12">
      <c r="K842" s="151"/>
      <c r="L842" s="151"/>
    </row>
    <row r="843" spans="11:12">
      <c r="K843" s="151"/>
      <c r="L843" s="151"/>
    </row>
    <row r="844" spans="11:12">
      <c r="K844" s="151"/>
      <c r="L844" s="151"/>
    </row>
    <row r="845" spans="11:12">
      <c r="K845" s="151"/>
      <c r="L845" s="151"/>
    </row>
    <row r="846" spans="11:12">
      <c r="K846" s="151"/>
      <c r="L846" s="151"/>
    </row>
    <row r="847" spans="11:12">
      <c r="K847" s="151"/>
      <c r="L847" s="151"/>
    </row>
    <row r="848" spans="11:12">
      <c r="K848" s="151"/>
      <c r="L848" s="151"/>
    </row>
    <row r="849" spans="11:12">
      <c r="K849" s="151"/>
      <c r="L849" s="151"/>
    </row>
    <row r="850" spans="11:12">
      <c r="K850" s="151"/>
      <c r="L850" s="151"/>
    </row>
    <row r="851" spans="11:12">
      <c r="K851" s="151"/>
      <c r="L851" s="151"/>
    </row>
    <row r="852" spans="11:12">
      <c r="K852" s="151"/>
      <c r="L852" s="151"/>
    </row>
    <row r="853" spans="11:12">
      <c r="K853" s="151"/>
      <c r="L853" s="151"/>
    </row>
    <row r="854" spans="11:12">
      <c r="K854" s="151"/>
      <c r="L854" s="151"/>
    </row>
    <row r="855" spans="11:12">
      <c r="K855" s="151"/>
      <c r="L855" s="151"/>
    </row>
    <row r="856" spans="11:12">
      <c r="K856" s="151"/>
      <c r="L856" s="151"/>
    </row>
    <row r="857" spans="11:12">
      <c r="K857" s="151"/>
      <c r="L857" s="151"/>
    </row>
    <row r="858" spans="11:12">
      <c r="K858" s="151"/>
      <c r="L858" s="151"/>
    </row>
    <row r="859" spans="11:12">
      <c r="K859" s="151"/>
      <c r="L859" s="151"/>
    </row>
    <row r="860" spans="11:12">
      <c r="K860" s="151"/>
      <c r="L860" s="151"/>
    </row>
    <row r="861" spans="11:12">
      <c r="K861" s="151"/>
      <c r="L861" s="151"/>
    </row>
    <row r="862" spans="11:12">
      <c r="K862" s="151"/>
      <c r="L862" s="151"/>
    </row>
    <row r="863" spans="11:12">
      <c r="K863" s="151"/>
      <c r="L863" s="151"/>
    </row>
    <row r="864" spans="11:12">
      <c r="K864" s="151"/>
      <c r="L864" s="151"/>
    </row>
    <row r="865" spans="11:12">
      <c r="K865" s="151"/>
      <c r="L865" s="151"/>
    </row>
    <row r="866" spans="11:12">
      <c r="K866" s="151"/>
      <c r="L866" s="151"/>
    </row>
    <row r="867" spans="11:12">
      <c r="K867" s="151"/>
      <c r="L867" s="151"/>
    </row>
    <row r="868" spans="11:12">
      <c r="K868" s="151"/>
      <c r="L868" s="151"/>
    </row>
    <row r="869" spans="11:12">
      <c r="K869" s="151"/>
      <c r="L869" s="151"/>
    </row>
    <row r="870" spans="11:12">
      <c r="K870" s="151"/>
      <c r="L870" s="151"/>
    </row>
    <row r="871" spans="11:12">
      <c r="K871" s="151"/>
      <c r="L871" s="151"/>
    </row>
    <row r="872" spans="11:12">
      <c r="K872" s="151"/>
      <c r="L872" s="151"/>
    </row>
    <row r="873" spans="11:12">
      <c r="K873" s="151"/>
      <c r="L873" s="151"/>
    </row>
    <row r="874" spans="11:12">
      <c r="K874" s="151"/>
      <c r="L874" s="151"/>
    </row>
    <row r="875" spans="11:12">
      <c r="K875" s="151"/>
      <c r="L875" s="151"/>
    </row>
    <row r="876" spans="11:12">
      <c r="K876" s="151"/>
      <c r="L876" s="151"/>
    </row>
    <row r="877" spans="11:12">
      <c r="K877" s="151"/>
      <c r="L877" s="151"/>
    </row>
    <row r="878" spans="11:12">
      <c r="K878" s="151"/>
      <c r="L878" s="151"/>
    </row>
    <row r="879" spans="11:12">
      <c r="K879" s="151"/>
      <c r="L879" s="151"/>
    </row>
    <row r="880" spans="11:12">
      <c r="K880" s="151"/>
      <c r="L880" s="151"/>
    </row>
    <row r="881" spans="11:12">
      <c r="K881" s="151"/>
      <c r="L881" s="151"/>
    </row>
    <row r="882" spans="11:12">
      <c r="K882" s="151"/>
      <c r="L882" s="151"/>
    </row>
    <row r="883" spans="11:12">
      <c r="K883" s="151"/>
      <c r="L883" s="151"/>
    </row>
    <row r="884" spans="11:12">
      <c r="K884" s="151"/>
      <c r="L884" s="151"/>
    </row>
    <row r="885" spans="11:12">
      <c r="K885" s="151"/>
      <c r="L885" s="151"/>
    </row>
    <row r="886" spans="11:12">
      <c r="K886" s="151"/>
      <c r="L886" s="151"/>
    </row>
    <row r="887" spans="11:12">
      <c r="K887" s="151"/>
      <c r="L887" s="151"/>
    </row>
    <row r="888" spans="11:12">
      <c r="K888" s="151"/>
      <c r="L888" s="151"/>
    </row>
    <row r="889" spans="11:12">
      <c r="K889" s="151"/>
      <c r="L889" s="151"/>
    </row>
    <row r="890" spans="11:12">
      <c r="K890" s="151"/>
      <c r="L890" s="151"/>
    </row>
    <row r="891" spans="11:12">
      <c r="K891" s="151"/>
      <c r="L891" s="151"/>
    </row>
    <row r="892" spans="11:12">
      <c r="K892" s="151"/>
      <c r="L892" s="151"/>
    </row>
    <row r="893" spans="11:12">
      <c r="K893" s="151"/>
      <c r="L893" s="151"/>
    </row>
    <row r="894" spans="11:12">
      <c r="K894" s="151"/>
      <c r="L894" s="151"/>
    </row>
    <row r="895" spans="11:12">
      <c r="K895" s="151"/>
      <c r="L895" s="151"/>
    </row>
    <row r="896" spans="11:12">
      <c r="K896" s="151"/>
      <c r="L896" s="151"/>
    </row>
    <row r="897" spans="11:12">
      <c r="K897" s="151"/>
      <c r="L897" s="151"/>
    </row>
    <row r="898" spans="11:12">
      <c r="K898" s="151"/>
      <c r="L898" s="151"/>
    </row>
    <row r="899" spans="11:12">
      <c r="K899" s="151"/>
      <c r="L899" s="151"/>
    </row>
    <row r="900" spans="11:12">
      <c r="K900" s="151"/>
      <c r="L900" s="151"/>
    </row>
    <row r="901" spans="11:12">
      <c r="K901" s="151"/>
      <c r="L901" s="151"/>
    </row>
    <row r="902" spans="11:12">
      <c r="K902" s="151"/>
      <c r="L902" s="151"/>
    </row>
    <row r="903" spans="11:12">
      <c r="K903" s="151"/>
      <c r="L903" s="151"/>
    </row>
    <row r="904" spans="11:12">
      <c r="K904" s="151"/>
      <c r="L904" s="151"/>
    </row>
    <row r="905" spans="11:12">
      <c r="K905" s="151"/>
      <c r="L905" s="151"/>
    </row>
    <row r="906" spans="11:12">
      <c r="K906" s="151"/>
      <c r="L906" s="151"/>
    </row>
    <row r="907" spans="11:12">
      <c r="K907" s="151"/>
      <c r="L907" s="151"/>
    </row>
    <row r="908" spans="11:12">
      <c r="K908" s="151"/>
      <c r="L908" s="151"/>
    </row>
    <row r="909" spans="11:12">
      <c r="K909" s="151"/>
      <c r="L909" s="151"/>
    </row>
    <row r="910" spans="11:12">
      <c r="K910" s="151"/>
      <c r="L910" s="151"/>
    </row>
    <row r="911" spans="11:12">
      <c r="K911" s="151"/>
      <c r="L911" s="151"/>
    </row>
    <row r="912" spans="11:12">
      <c r="K912" s="151"/>
      <c r="L912" s="151"/>
    </row>
    <row r="913" spans="11:12">
      <c r="K913" s="151"/>
      <c r="L913" s="151"/>
    </row>
    <row r="914" spans="11:12">
      <c r="K914" s="151"/>
      <c r="L914" s="151"/>
    </row>
    <row r="915" spans="11:12">
      <c r="K915" s="151"/>
      <c r="L915" s="151"/>
    </row>
    <row r="916" spans="11:12">
      <c r="K916" s="151"/>
      <c r="L916" s="151"/>
    </row>
    <row r="917" spans="11:12">
      <c r="K917" s="151"/>
      <c r="L917" s="151"/>
    </row>
    <row r="918" spans="11:12">
      <c r="K918" s="151"/>
      <c r="L918" s="151"/>
    </row>
    <row r="919" spans="11:12">
      <c r="K919" s="151"/>
      <c r="L919" s="151"/>
    </row>
    <row r="920" spans="11:12">
      <c r="K920" s="151"/>
      <c r="L920" s="151"/>
    </row>
    <row r="921" spans="11:12">
      <c r="K921" s="151"/>
      <c r="L921" s="151"/>
    </row>
    <row r="922" spans="11:12">
      <c r="K922" s="151"/>
      <c r="L922" s="151"/>
    </row>
    <row r="923" spans="11:12">
      <c r="K923" s="151"/>
      <c r="L923" s="151"/>
    </row>
    <row r="924" spans="11:12">
      <c r="K924" s="151"/>
      <c r="L924" s="151"/>
    </row>
    <row r="925" spans="11:12">
      <c r="K925" s="151"/>
      <c r="L925" s="151"/>
    </row>
    <row r="926" spans="11:12">
      <c r="K926" s="151"/>
      <c r="L926" s="151"/>
    </row>
    <row r="927" spans="11:12">
      <c r="K927" s="151"/>
      <c r="L927" s="151"/>
    </row>
    <row r="928" spans="11:12">
      <c r="K928" s="151"/>
      <c r="L928" s="151"/>
    </row>
    <row r="929" spans="11:12">
      <c r="K929" s="151"/>
      <c r="L929" s="151"/>
    </row>
    <row r="930" spans="11:12">
      <c r="K930" s="151"/>
      <c r="L930" s="151"/>
    </row>
    <row r="931" spans="11:12">
      <c r="K931" s="151"/>
      <c r="L931" s="151"/>
    </row>
    <row r="932" spans="11:12">
      <c r="K932" s="151"/>
      <c r="L932" s="151"/>
    </row>
    <row r="933" spans="11:12">
      <c r="K933" s="151"/>
      <c r="L933" s="151"/>
    </row>
    <row r="934" spans="11:12">
      <c r="K934" s="151"/>
      <c r="L934" s="151"/>
    </row>
    <row r="935" spans="11:12">
      <c r="K935" s="151"/>
      <c r="L935" s="151"/>
    </row>
    <row r="936" spans="11:12">
      <c r="K936" s="151"/>
      <c r="L936" s="151"/>
    </row>
    <row r="937" spans="11:12">
      <c r="K937" s="151"/>
      <c r="L937" s="151"/>
    </row>
    <row r="938" spans="11:12">
      <c r="K938" s="151"/>
      <c r="L938" s="151"/>
    </row>
    <row r="939" spans="11:12">
      <c r="K939" s="151"/>
      <c r="L939" s="151"/>
    </row>
    <row r="940" spans="11:12">
      <c r="K940" s="151"/>
      <c r="L940" s="151"/>
    </row>
    <row r="941" spans="11:12">
      <c r="K941" s="151"/>
      <c r="L941" s="151"/>
    </row>
    <row r="942" spans="11:12">
      <c r="K942" s="151"/>
      <c r="L942" s="151"/>
    </row>
    <row r="943" spans="11:12">
      <c r="K943" s="151"/>
      <c r="L943" s="151"/>
    </row>
    <row r="944" spans="11:12">
      <c r="K944" s="151"/>
      <c r="L944" s="151"/>
    </row>
    <row r="945" spans="11:12">
      <c r="K945" s="151"/>
      <c r="L945" s="151"/>
    </row>
    <row r="946" spans="11:12">
      <c r="K946" s="151"/>
      <c r="L946" s="151"/>
    </row>
    <row r="947" spans="11:12">
      <c r="K947" s="151"/>
      <c r="L947" s="151"/>
    </row>
    <row r="948" spans="11:12">
      <c r="K948" s="151"/>
      <c r="L948" s="151"/>
    </row>
    <row r="949" spans="11:12">
      <c r="K949" s="151"/>
      <c r="L949" s="151"/>
    </row>
    <row r="950" spans="11:12">
      <c r="K950" s="151"/>
      <c r="L950" s="151"/>
    </row>
    <row r="951" spans="11:12">
      <c r="K951" s="151"/>
      <c r="L951" s="151"/>
    </row>
    <row r="952" spans="11:12">
      <c r="K952" s="151"/>
      <c r="L952" s="151"/>
    </row>
    <row r="953" spans="11:12">
      <c r="K953" s="151"/>
      <c r="L953" s="151"/>
    </row>
    <row r="954" spans="11:12">
      <c r="K954" s="151"/>
      <c r="L954" s="151"/>
    </row>
    <row r="955" spans="11:12">
      <c r="K955" s="151"/>
      <c r="L955" s="151"/>
    </row>
    <row r="956" spans="11:12">
      <c r="K956" s="151"/>
      <c r="L956" s="151"/>
    </row>
    <row r="957" spans="11:12">
      <c r="K957" s="151"/>
      <c r="L957" s="151"/>
    </row>
    <row r="958" spans="11:12">
      <c r="K958" s="151"/>
      <c r="L958" s="151"/>
    </row>
    <row r="959" spans="11:12">
      <c r="K959" s="151"/>
      <c r="L959" s="151"/>
    </row>
    <row r="960" spans="11:12">
      <c r="K960" s="151"/>
      <c r="L960" s="151"/>
    </row>
    <row r="961" spans="11:12">
      <c r="K961" s="151"/>
      <c r="L961" s="151"/>
    </row>
    <row r="962" spans="11:12">
      <c r="K962" s="151"/>
      <c r="L962" s="151"/>
    </row>
    <row r="963" spans="11:12">
      <c r="K963" s="151"/>
      <c r="L963" s="151"/>
    </row>
    <row r="964" spans="11:12">
      <c r="K964" s="151"/>
      <c r="L964" s="151"/>
    </row>
    <row r="965" spans="11:12">
      <c r="K965" s="151"/>
      <c r="L965" s="151"/>
    </row>
    <row r="966" spans="11:12">
      <c r="K966" s="151"/>
      <c r="L966" s="151"/>
    </row>
    <row r="967" spans="11:12">
      <c r="K967" s="151"/>
      <c r="L967" s="151"/>
    </row>
    <row r="968" spans="11:12">
      <c r="K968" s="151"/>
      <c r="L968" s="151"/>
    </row>
    <row r="969" spans="11:12">
      <c r="K969" s="151"/>
      <c r="L969" s="151"/>
    </row>
    <row r="970" spans="11:12">
      <c r="K970" s="151"/>
      <c r="L970" s="151"/>
    </row>
    <row r="971" spans="11:12">
      <c r="K971" s="151"/>
      <c r="L971" s="151"/>
    </row>
    <row r="972" spans="11:12">
      <c r="K972" s="151"/>
      <c r="L972" s="151"/>
    </row>
    <row r="973" spans="11:12">
      <c r="K973" s="151"/>
      <c r="L973" s="151"/>
    </row>
    <row r="974" spans="11:12">
      <c r="K974" s="151"/>
      <c r="L974" s="151"/>
    </row>
    <row r="975" spans="11:12">
      <c r="K975" s="151"/>
      <c r="L975" s="151"/>
    </row>
    <row r="976" spans="11:12">
      <c r="K976" s="151"/>
      <c r="L976" s="151"/>
    </row>
    <row r="977" spans="11:12">
      <c r="K977" s="151"/>
      <c r="L977" s="151"/>
    </row>
    <row r="978" spans="11:12">
      <c r="K978" s="151"/>
      <c r="L978" s="151"/>
    </row>
    <row r="979" spans="11:12">
      <c r="K979" s="151"/>
      <c r="L979" s="151"/>
    </row>
    <row r="980" spans="11:12">
      <c r="K980" s="151"/>
      <c r="L980" s="151"/>
    </row>
    <row r="981" spans="11:12">
      <c r="K981" s="151"/>
      <c r="L981" s="151"/>
    </row>
    <row r="982" spans="11:12">
      <c r="K982" s="151"/>
      <c r="L982" s="151"/>
    </row>
    <row r="983" spans="11:12">
      <c r="K983" s="151"/>
      <c r="L983" s="151"/>
    </row>
    <row r="984" spans="11:12">
      <c r="K984" s="151"/>
      <c r="L984" s="151"/>
    </row>
    <row r="985" spans="11:12">
      <c r="K985" s="151"/>
      <c r="L985" s="151"/>
    </row>
    <row r="986" spans="11:12">
      <c r="K986" s="151"/>
      <c r="L986" s="151"/>
    </row>
    <row r="987" spans="11:12">
      <c r="K987" s="151"/>
      <c r="L987" s="151"/>
    </row>
    <row r="988" spans="11:12">
      <c r="K988" s="151"/>
      <c r="L988" s="151"/>
    </row>
    <row r="989" spans="11:12">
      <c r="K989" s="151"/>
      <c r="L989" s="151"/>
    </row>
    <row r="990" spans="11:12">
      <c r="K990" s="151"/>
      <c r="L990" s="151"/>
    </row>
    <row r="991" spans="11:12">
      <c r="K991" s="151"/>
      <c r="L991" s="151"/>
    </row>
    <row r="992" spans="11:12">
      <c r="K992" s="151"/>
      <c r="L992" s="151"/>
    </row>
    <row r="993" spans="1:12">
      <c r="K993" s="151"/>
      <c r="L993" s="151"/>
    </row>
    <row r="994" spans="1:12">
      <c r="K994" s="151"/>
      <c r="L994" s="151"/>
    </row>
    <row r="995" spans="1:12">
      <c r="K995" s="151"/>
      <c r="L995" s="151"/>
    </row>
    <row r="996" spans="1:12">
      <c r="K996" s="151"/>
      <c r="L996" s="151"/>
    </row>
    <row r="997" spans="1:12">
      <c r="K997" s="151"/>
      <c r="L997" s="151"/>
    </row>
    <row r="998" spans="1:12">
      <c r="K998" s="151"/>
      <c r="L998" s="151"/>
    </row>
    <row r="999" spans="1:12">
      <c r="K999" s="151"/>
      <c r="L999" s="151"/>
    </row>
    <row r="1000" spans="1:12">
      <c r="A1000" s="31" t="s">
        <v>14</v>
      </c>
      <c r="D1000" s="111"/>
      <c r="I1000" s="31" t="s">
        <v>21</v>
      </c>
      <c r="J1000" s="31" t="s">
        <v>41</v>
      </c>
      <c r="K1000" s="151"/>
      <c r="L1000" s="151"/>
    </row>
    <row r="1001" spans="1:12">
      <c r="A1001" s="31" t="s">
        <v>42</v>
      </c>
      <c r="D1001" s="111"/>
      <c r="I1001" s="31" t="s">
        <v>43</v>
      </c>
      <c r="J1001" s="31" t="s">
        <v>22</v>
      </c>
      <c r="K1001" s="151"/>
      <c r="L1001" s="151"/>
    </row>
    <row r="1002" spans="1:12" ht="30.75">
      <c r="A1002" s="31" t="s">
        <v>44</v>
      </c>
      <c r="D1002" s="111"/>
      <c r="I1002" s="31" t="s">
        <v>45</v>
      </c>
      <c r="K1002" s="151"/>
      <c r="L1002" s="151"/>
    </row>
    <row r="1003" spans="1:12">
      <c r="A1003" s="31" t="s">
        <v>46</v>
      </c>
      <c r="D1003" s="111"/>
      <c r="K1003" s="151"/>
      <c r="L1003" s="151"/>
    </row>
    <row r="1004" spans="1:12">
      <c r="A1004" s="31" t="s">
        <v>47</v>
      </c>
      <c r="D1004" s="111"/>
      <c r="K1004" s="151"/>
      <c r="L1004" s="151"/>
    </row>
    <row r="1005" spans="1:12">
      <c r="A1005" s="31" t="s">
        <v>48</v>
      </c>
      <c r="D1005" s="111"/>
      <c r="K1005" s="151"/>
      <c r="L1005" s="151"/>
    </row>
    <row r="1006" spans="1:12">
      <c r="A1006" s="31" t="s">
        <v>49</v>
      </c>
      <c r="D1006" s="111"/>
      <c r="K1006" s="151"/>
      <c r="L1006" s="151"/>
    </row>
    <row r="1007" spans="1:12">
      <c r="A1007" s="31" t="s">
        <v>50</v>
      </c>
      <c r="D1007" s="111"/>
      <c r="K1007" s="151"/>
      <c r="L1007" s="151"/>
    </row>
    <row r="1008" spans="1:12">
      <c r="A1008" s="31" t="s">
        <v>51</v>
      </c>
      <c r="D1008" s="111"/>
      <c r="K1008" s="151"/>
      <c r="L1008" s="151"/>
    </row>
    <row r="1009" spans="1:12">
      <c r="A1009" s="31" t="s">
        <v>52</v>
      </c>
      <c r="D1009" s="111"/>
      <c r="K1009" s="151"/>
      <c r="L1009" s="151"/>
    </row>
    <row r="1010" spans="1:12">
      <c r="K1010" s="151"/>
      <c r="L1010" s="151"/>
    </row>
    <row r="1011" spans="1:12">
      <c r="K1011" s="151"/>
      <c r="L1011" s="151"/>
    </row>
    <row r="1012" spans="1:12">
      <c r="K1012" s="151"/>
      <c r="L1012" s="151"/>
    </row>
    <row r="1013" spans="1:12">
      <c r="K1013" s="151"/>
      <c r="L1013" s="151"/>
    </row>
    <row r="1014" spans="1:12">
      <c r="K1014" s="151"/>
      <c r="L1014" s="151"/>
    </row>
    <row r="1015" spans="1:12">
      <c r="K1015" s="151"/>
      <c r="L1015" s="151"/>
    </row>
    <row r="1016" spans="1:12">
      <c r="K1016" s="151"/>
      <c r="L1016" s="151"/>
    </row>
    <row r="1017" spans="1:12">
      <c r="K1017" s="151"/>
      <c r="L1017" s="151"/>
    </row>
    <row r="1018" spans="1:12">
      <c r="K1018" s="151"/>
      <c r="L1018" s="151"/>
    </row>
    <row r="1019" spans="1:12">
      <c r="K1019" s="151"/>
      <c r="L1019" s="151"/>
    </row>
    <row r="1020" spans="1:12">
      <c r="K1020" s="151"/>
      <c r="L1020" s="151"/>
    </row>
    <row r="1021" spans="1:12">
      <c r="K1021" s="151"/>
      <c r="L1021" s="151"/>
    </row>
    <row r="1022" spans="1:12">
      <c r="K1022" s="151"/>
      <c r="L1022" s="151"/>
    </row>
    <row r="1023" spans="1:12">
      <c r="K1023" s="151"/>
      <c r="L1023" s="151"/>
    </row>
    <row r="1024" spans="1:12">
      <c r="K1024" s="151"/>
      <c r="L1024" s="151"/>
    </row>
    <row r="1025" spans="11:12">
      <c r="K1025" s="151"/>
      <c r="L1025" s="151"/>
    </row>
    <row r="1026" spans="11:12">
      <c r="K1026" s="151"/>
      <c r="L1026" s="151"/>
    </row>
    <row r="1027" spans="11:12">
      <c r="K1027" s="151"/>
      <c r="L1027" s="151"/>
    </row>
    <row r="1028" spans="11:12">
      <c r="K1028" s="151"/>
      <c r="L1028" s="151"/>
    </row>
    <row r="1029" spans="11:12">
      <c r="K1029" s="151"/>
      <c r="L1029" s="151"/>
    </row>
    <row r="1030" spans="11:12">
      <c r="K1030" s="151"/>
      <c r="L1030" s="151"/>
    </row>
    <row r="1031" spans="11:12">
      <c r="K1031" s="151"/>
      <c r="L1031" s="151"/>
    </row>
    <row r="1032" spans="11:12">
      <c r="K1032" s="151"/>
      <c r="L1032" s="151"/>
    </row>
    <row r="1033" spans="11:12">
      <c r="K1033" s="151"/>
      <c r="L1033" s="151"/>
    </row>
    <row r="1034" spans="11:12">
      <c r="K1034" s="151"/>
      <c r="L1034" s="151"/>
    </row>
    <row r="1035" spans="11:12">
      <c r="K1035" s="151"/>
      <c r="L1035" s="151"/>
    </row>
    <row r="1036" spans="11:12">
      <c r="K1036" s="151"/>
      <c r="L1036" s="151"/>
    </row>
    <row r="1037" spans="11:12">
      <c r="K1037" s="151"/>
      <c r="L1037" s="151"/>
    </row>
    <row r="1038" spans="11:12">
      <c r="K1038" s="151"/>
      <c r="L1038" s="151"/>
    </row>
    <row r="1039" spans="11:12">
      <c r="K1039" s="151"/>
      <c r="L1039" s="151"/>
    </row>
    <row r="1040" spans="11:12">
      <c r="K1040" s="151"/>
      <c r="L1040" s="151"/>
    </row>
    <row r="1041" spans="11:12">
      <c r="K1041" s="151"/>
      <c r="L1041" s="151"/>
    </row>
    <row r="1042" spans="11:12">
      <c r="K1042" s="151"/>
      <c r="L1042" s="151"/>
    </row>
    <row r="1043" spans="11:12">
      <c r="K1043" s="151"/>
      <c r="L1043" s="151"/>
    </row>
    <row r="1044" spans="11:12">
      <c r="K1044" s="151"/>
      <c r="L1044" s="151"/>
    </row>
    <row r="1045" spans="11:12">
      <c r="K1045" s="151"/>
      <c r="L1045" s="151"/>
    </row>
    <row r="1046" spans="11:12">
      <c r="K1046" s="151"/>
      <c r="L1046" s="151"/>
    </row>
    <row r="1047" spans="11:12">
      <c r="K1047" s="151"/>
      <c r="L1047" s="151"/>
    </row>
    <row r="1048" spans="11:12">
      <c r="K1048" s="151"/>
      <c r="L1048" s="151"/>
    </row>
    <row r="1049" spans="11:12">
      <c r="K1049" s="151"/>
      <c r="L1049" s="151"/>
    </row>
    <row r="1050" spans="11:12">
      <c r="K1050" s="151"/>
      <c r="L1050" s="151"/>
    </row>
    <row r="1051" spans="11:12">
      <c r="K1051" s="151"/>
      <c r="L1051" s="151"/>
    </row>
    <row r="1052" spans="11:12">
      <c r="K1052" s="151"/>
      <c r="L1052" s="151"/>
    </row>
    <row r="1053" spans="11:12">
      <c r="K1053" s="151"/>
      <c r="L1053" s="151"/>
    </row>
    <row r="1054" spans="11:12">
      <c r="K1054" s="151"/>
      <c r="L1054" s="151"/>
    </row>
    <row r="1055" spans="11:12">
      <c r="K1055" s="151"/>
      <c r="L1055" s="151"/>
    </row>
    <row r="1056" spans="11:12">
      <c r="K1056" s="151"/>
      <c r="L1056" s="151"/>
    </row>
    <row r="1057" spans="11:12">
      <c r="K1057" s="151"/>
      <c r="L1057" s="151"/>
    </row>
    <row r="1058" spans="11:12">
      <c r="K1058" s="151"/>
      <c r="L1058" s="151"/>
    </row>
    <row r="1059" spans="11:12">
      <c r="K1059" s="151"/>
      <c r="L1059" s="151"/>
    </row>
    <row r="1060" spans="11:12">
      <c r="K1060" s="151"/>
      <c r="L1060" s="151"/>
    </row>
    <row r="1061" spans="11:12">
      <c r="K1061" s="151"/>
      <c r="L1061" s="151"/>
    </row>
    <row r="1062" spans="11:12">
      <c r="K1062" s="151"/>
      <c r="L1062" s="151"/>
    </row>
    <row r="1063" spans="11:12">
      <c r="K1063" s="151"/>
      <c r="L1063" s="151"/>
    </row>
    <row r="1064" spans="11:12">
      <c r="K1064" s="151"/>
      <c r="L1064" s="151"/>
    </row>
    <row r="1065" spans="11:12">
      <c r="K1065" s="151"/>
      <c r="L1065" s="151"/>
    </row>
    <row r="1066" spans="11:12">
      <c r="K1066" s="151"/>
      <c r="L1066" s="151"/>
    </row>
    <row r="1067" spans="11:12">
      <c r="K1067" s="151"/>
      <c r="L1067" s="151"/>
    </row>
    <row r="1068" spans="11:12">
      <c r="K1068" s="151"/>
      <c r="L1068" s="151"/>
    </row>
    <row r="1069" spans="11:12">
      <c r="K1069" s="151"/>
      <c r="L1069" s="151"/>
    </row>
    <row r="1070" spans="11:12">
      <c r="K1070" s="151"/>
      <c r="L1070" s="151"/>
    </row>
    <row r="1071" spans="11:12">
      <c r="K1071" s="151"/>
      <c r="L1071" s="151"/>
    </row>
    <row r="1072" spans="11:12">
      <c r="K1072" s="151"/>
      <c r="L1072" s="151"/>
    </row>
    <row r="1073" spans="11:12">
      <c r="K1073" s="151"/>
      <c r="L1073" s="151"/>
    </row>
    <row r="1074" spans="11:12">
      <c r="K1074" s="151"/>
      <c r="L1074" s="151"/>
    </row>
    <row r="1075" spans="11:12">
      <c r="K1075" s="151"/>
      <c r="L1075" s="151"/>
    </row>
    <row r="1076" spans="11:12">
      <c r="K1076" s="151"/>
      <c r="L1076" s="151"/>
    </row>
    <row r="1077" spans="11:12">
      <c r="K1077" s="151"/>
      <c r="L1077" s="151"/>
    </row>
    <row r="1078" spans="11:12">
      <c r="K1078" s="151"/>
      <c r="L1078" s="151"/>
    </row>
    <row r="1079" spans="11:12">
      <c r="K1079" s="151"/>
      <c r="L1079" s="151"/>
    </row>
    <row r="1080" spans="11:12">
      <c r="K1080" s="151"/>
      <c r="L1080" s="151"/>
    </row>
    <row r="1081" spans="11:12">
      <c r="K1081" s="151"/>
      <c r="L1081" s="151"/>
    </row>
    <row r="1082" spans="11:12">
      <c r="K1082" s="151"/>
      <c r="L1082" s="151"/>
    </row>
    <row r="1083" spans="11:12">
      <c r="K1083" s="151"/>
      <c r="L1083" s="151"/>
    </row>
    <row r="1084" spans="11:12">
      <c r="K1084" s="151"/>
      <c r="L1084" s="151"/>
    </row>
    <row r="1085" spans="11:12">
      <c r="K1085" s="151"/>
      <c r="L1085" s="151"/>
    </row>
    <row r="1086" spans="11:12">
      <c r="K1086" s="151"/>
      <c r="L1086" s="151"/>
    </row>
    <row r="1087" spans="11:12">
      <c r="K1087" s="151"/>
      <c r="L1087" s="151"/>
    </row>
    <row r="1088" spans="11:12">
      <c r="K1088" s="151"/>
      <c r="L1088" s="151"/>
    </row>
    <row r="1089" spans="11:12">
      <c r="K1089" s="151"/>
      <c r="L1089" s="151"/>
    </row>
    <row r="1090" spans="11:12">
      <c r="K1090" s="151"/>
      <c r="L1090" s="151"/>
    </row>
    <row r="1091" spans="11:12">
      <c r="K1091" s="151"/>
      <c r="L1091" s="151"/>
    </row>
    <row r="1092" spans="11:12">
      <c r="K1092" s="151"/>
      <c r="L1092" s="151"/>
    </row>
    <row r="1093" spans="11:12">
      <c r="K1093" s="151"/>
      <c r="L1093" s="151"/>
    </row>
    <row r="1094" spans="11:12">
      <c r="K1094" s="151"/>
      <c r="L1094" s="151"/>
    </row>
    <row r="1095" spans="11:12">
      <c r="K1095" s="151"/>
      <c r="L1095" s="151"/>
    </row>
    <row r="1096" spans="11:12">
      <c r="K1096" s="151"/>
      <c r="L1096" s="151"/>
    </row>
    <row r="1097" spans="11:12">
      <c r="K1097" s="151"/>
      <c r="L1097" s="151"/>
    </row>
    <row r="1098" spans="11:12">
      <c r="K1098" s="151"/>
      <c r="L1098" s="151"/>
    </row>
    <row r="1099" spans="11:12">
      <c r="K1099" s="151"/>
      <c r="L1099" s="151"/>
    </row>
    <row r="1100" spans="11:12">
      <c r="K1100" s="151"/>
      <c r="L1100" s="151"/>
    </row>
    <row r="1101" spans="11:12">
      <c r="K1101" s="151"/>
      <c r="L1101" s="151"/>
    </row>
    <row r="1102" spans="11:12">
      <c r="K1102" s="151"/>
      <c r="L1102" s="151"/>
    </row>
    <row r="1103" spans="11:12">
      <c r="K1103" s="151"/>
      <c r="L1103" s="151"/>
    </row>
    <row r="1104" spans="11:12">
      <c r="K1104" s="151"/>
      <c r="L1104" s="151"/>
    </row>
    <row r="1105" spans="11:12">
      <c r="K1105" s="151"/>
      <c r="L1105" s="151"/>
    </row>
    <row r="1106" spans="11:12">
      <c r="K1106" s="151"/>
      <c r="L1106" s="151"/>
    </row>
    <row r="1107" spans="11:12">
      <c r="K1107" s="151"/>
      <c r="L1107" s="151"/>
    </row>
    <row r="1108" spans="11:12">
      <c r="K1108" s="151"/>
      <c r="L1108" s="151"/>
    </row>
    <row r="1109" spans="11:12">
      <c r="K1109" s="151"/>
      <c r="L1109" s="151"/>
    </row>
    <row r="1110" spans="11:12">
      <c r="K1110" s="151"/>
      <c r="L1110" s="151"/>
    </row>
    <row r="1111" spans="11:12">
      <c r="K1111" s="151"/>
      <c r="L1111" s="151"/>
    </row>
    <row r="1112" spans="11:12">
      <c r="K1112" s="151"/>
      <c r="L1112" s="151"/>
    </row>
    <row r="1113" spans="11:12">
      <c r="K1113" s="151"/>
      <c r="L1113" s="151"/>
    </row>
    <row r="1114" spans="11:12">
      <c r="K1114" s="151"/>
      <c r="L1114" s="151"/>
    </row>
    <row r="1115" spans="11:12">
      <c r="K1115" s="151"/>
      <c r="L1115" s="151"/>
    </row>
    <row r="1116" spans="11:12">
      <c r="K1116" s="151"/>
      <c r="L1116" s="151"/>
    </row>
    <row r="1117" spans="11:12">
      <c r="K1117" s="151"/>
      <c r="L1117" s="151"/>
    </row>
    <row r="1118" spans="11:12">
      <c r="K1118" s="151"/>
      <c r="L1118" s="151"/>
    </row>
    <row r="1119" spans="11:12">
      <c r="K1119" s="151"/>
      <c r="L1119" s="151"/>
    </row>
    <row r="1120" spans="11:12">
      <c r="K1120" s="151"/>
      <c r="L1120" s="151"/>
    </row>
    <row r="1121" spans="11:12">
      <c r="K1121" s="151"/>
      <c r="L1121" s="151"/>
    </row>
    <row r="1122" spans="11:12">
      <c r="K1122" s="151"/>
      <c r="L1122" s="151"/>
    </row>
    <row r="1123" spans="11:12">
      <c r="K1123" s="151"/>
      <c r="L1123" s="151"/>
    </row>
    <row r="1124" spans="11:12">
      <c r="K1124" s="151"/>
      <c r="L1124" s="151"/>
    </row>
    <row r="1125" spans="11:12">
      <c r="K1125" s="151"/>
      <c r="L1125" s="151"/>
    </row>
    <row r="1126" spans="11:12">
      <c r="K1126" s="151"/>
      <c r="L1126" s="151"/>
    </row>
    <row r="1127" spans="11:12">
      <c r="K1127" s="151"/>
      <c r="L1127" s="151"/>
    </row>
    <row r="1128" spans="11:12">
      <c r="K1128" s="151"/>
      <c r="L1128" s="151"/>
    </row>
    <row r="1129" spans="11:12">
      <c r="K1129" s="151"/>
      <c r="L1129" s="151"/>
    </row>
    <row r="1130" spans="11:12">
      <c r="K1130" s="151"/>
      <c r="L1130" s="151"/>
    </row>
    <row r="1131" spans="11:12">
      <c r="K1131" s="151"/>
      <c r="L1131" s="151"/>
    </row>
    <row r="1132" spans="11:12">
      <c r="K1132" s="151"/>
      <c r="L1132" s="151"/>
    </row>
    <row r="1133" spans="11:12">
      <c r="K1133" s="151"/>
      <c r="L1133" s="151"/>
    </row>
    <row r="1134" spans="11:12">
      <c r="K1134" s="151"/>
      <c r="L1134" s="151"/>
    </row>
    <row r="1135" spans="11:12">
      <c r="K1135" s="151"/>
      <c r="L1135" s="151"/>
    </row>
    <row r="1136" spans="11:12">
      <c r="K1136" s="151"/>
      <c r="L1136" s="151"/>
    </row>
    <row r="1137" spans="11:12">
      <c r="K1137" s="151"/>
      <c r="L1137" s="151"/>
    </row>
    <row r="1138" spans="11:12">
      <c r="K1138" s="151"/>
      <c r="L1138" s="151"/>
    </row>
    <row r="1139" spans="11:12">
      <c r="K1139" s="151"/>
      <c r="L1139" s="151"/>
    </row>
    <row r="1140" spans="11:12">
      <c r="K1140" s="151"/>
      <c r="L1140" s="151"/>
    </row>
    <row r="1141" spans="11:12">
      <c r="K1141" s="151"/>
      <c r="L1141" s="151"/>
    </row>
    <row r="1142" spans="11:12">
      <c r="K1142" s="151"/>
      <c r="L1142" s="151"/>
    </row>
    <row r="1143" spans="11:12">
      <c r="K1143" s="151"/>
      <c r="L1143" s="151"/>
    </row>
    <row r="1144" spans="11:12">
      <c r="K1144" s="151"/>
      <c r="L1144" s="151"/>
    </row>
    <row r="1145" spans="11:12">
      <c r="K1145" s="151"/>
      <c r="L1145" s="151"/>
    </row>
    <row r="1146" spans="11:12">
      <c r="K1146" s="151"/>
      <c r="L1146" s="151"/>
    </row>
    <row r="1147" spans="11:12">
      <c r="K1147" s="151"/>
      <c r="L1147" s="151"/>
    </row>
    <row r="1148" spans="11:12">
      <c r="K1148" s="151"/>
      <c r="L1148" s="151"/>
    </row>
    <row r="1149" spans="11:12">
      <c r="K1149" s="151"/>
      <c r="L1149" s="151"/>
    </row>
    <row r="1150" spans="11:12">
      <c r="K1150" s="151"/>
      <c r="L1150" s="151"/>
    </row>
    <row r="1151" spans="11:12">
      <c r="K1151" s="151"/>
      <c r="L1151" s="151"/>
    </row>
    <row r="1152" spans="11:12">
      <c r="K1152" s="151"/>
      <c r="L1152" s="151"/>
    </row>
    <row r="1153" spans="11:12">
      <c r="K1153" s="151"/>
      <c r="L1153" s="151"/>
    </row>
    <row r="1154" spans="11:12">
      <c r="K1154" s="151"/>
      <c r="L1154" s="151"/>
    </row>
    <row r="1155" spans="11:12">
      <c r="K1155" s="151"/>
      <c r="L1155" s="151"/>
    </row>
    <row r="1156" spans="11:12">
      <c r="K1156" s="151"/>
      <c r="L1156" s="151"/>
    </row>
    <row r="1157" spans="11:12">
      <c r="K1157" s="151"/>
      <c r="L1157" s="151"/>
    </row>
    <row r="1158" spans="11:12">
      <c r="K1158" s="151"/>
      <c r="L1158" s="151"/>
    </row>
    <row r="1159" spans="11:12">
      <c r="K1159" s="151"/>
      <c r="L1159" s="151"/>
    </row>
    <row r="1160" spans="11:12">
      <c r="K1160" s="151"/>
      <c r="L1160" s="151"/>
    </row>
    <row r="1161" spans="11:12">
      <c r="K1161" s="151"/>
      <c r="L1161" s="151"/>
    </row>
    <row r="1162" spans="11:12">
      <c r="K1162" s="151"/>
      <c r="L1162" s="151"/>
    </row>
    <row r="1163" spans="11:12">
      <c r="K1163" s="151"/>
      <c r="L1163" s="151"/>
    </row>
    <row r="1164" spans="11:12">
      <c r="K1164" s="151"/>
      <c r="L1164" s="151"/>
    </row>
    <row r="1165" spans="11:12">
      <c r="K1165" s="151"/>
      <c r="L1165" s="151"/>
    </row>
    <row r="1166" spans="11:12">
      <c r="K1166" s="151"/>
      <c r="L1166" s="151"/>
    </row>
    <row r="1167" spans="11:12">
      <c r="K1167" s="151"/>
      <c r="L1167" s="151"/>
    </row>
    <row r="1168" spans="11:12">
      <c r="K1168" s="151"/>
      <c r="L1168" s="151"/>
    </row>
    <row r="1169" spans="11:12">
      <c r="K1169" s="151"/>
      <c r="L1169" s="151"/>
    </row>
    <row r="1170" spans="11:12">
      <c r="K1170" s="151"/>
      <c r="L1170" s="151"/>
    </row>
    <row r="1171" spans="11:12">
      <c r="K1171" s="151"/>
      <c r="L1171" s="151"/>
    </row>
    <row r="1172" spans="11:12">
      <c r="K1172" s="151"/>
      <c r="L1172" s="151"/>
    </row>
    <row r="1173" spans="11:12">
      <c r="K1173" s="151"/>
      <c r="L1173" s="151"/>
    </row>
    <row r="1174" spans="11:12">
      <c r="K1174" s="151"/>
      <c r="L1174" s="151"/>
    </row>
    <row r="1175" spans="11:12">
      <c r="K1175" s="151"/>
      <c r="L1175" s="151"/>
    </row>
    <row r="1176" spans="11:12">
      <c r="K1176" s="151"/>
      <c r="L1176" s="151"/>
    </row>
    <row r="1177" spans="11:12">
      <c r="K1177" s="151"/>
      <c r="L1177" s="151"/>
    </row>
    <row r="1178" spans="11:12">
      <c r="K1178" s="151"/>
      <c r="L1178" s="151"/>
    </row>
    <row r="1179" spans="11:12">
      <c r="K1179" s="151"/>
      <c r="L1179" s="151"/>
    </row>
    <row r="1180" spans="11:12">
      <c r="K1180" s="151"/>
      <c r="L1180" s="151"/>
    </row>
    <row r="1181" spans="11:12">
      <c r="K1181" s="151"/>
      <c r="L1181" s="151"/>
    </row>
    <row r="1182" spans="11:12">
      <c r="K1182" s="151"/>
      <c r="L1182" s="151"/>
    </row>
    <row r="1183" spans="11:12">
      <c r="K1183" s="151"/>
      <c r="L1183" s="151"/>
    </row>
    <row r="1184" spans="11:12">
      <c r="K1184" s="151"/>
      <c r="L1184" s="151"/>
    </row>
    <row r="1185" spans="11:12">
      <c r="K1185" s="151"/>
      <c r="L1185" s="151"/>
    </row>
    <row r="1186" spans="11:12">
      <c r="K1186" s="151"/>
      <c r="L1186" s="151"/>
    </row>
    <row r="1187" spans="11:12">
      <c r="K1187" s="151"/>
      <c r="L1187" s="151"/>
    </row>
    <row r="1188" spans="11:12">
      <c r="K1188" s="151"/>
      <c r="L1188" s="151"/>
    </row>
    <row r="1189" spans="11:12">
      <c r="K1189" s="151"/>
      <c r="L1189" s="151"/>
    </row>
    <row r="1190" spans="11:12">
      <c r="K1190" s="151"/>
      <c r="L1190" s="151"/>
    </row>
    <row r="1191" spans="11:12">
      <c r="K1191" s="151"/>
      <c r="L1191" s="151"/>
    </row>
    <row r="1192" spans="11:12">
      <c r="K1192" s="151"/>
      <c r="L1192" s="151"/>
    </row>
    <row r="1193" spans="11:12">
      <c r="K1193" s="151"/>
      <c r="L1193" s="151"/>
    </row>
    <row r="1194" spans="11:12">
      <c r="K1194" s="151"/>
      <c r="L1194" s="151"/>
    </row>
    <row r="1195" spans="11:12">
      <c r="K1195" s="151"/>
      <c r="L1195" s="151"/>
    </row>
    <row r="1196" spans="11:12">
      <c r="K1196" s="151"/>
      <c r="L1196" s="151"/>
    </row>
    <row r="1197" spans="11:12">
      <c r="K1197" s="151"/>
      <c r="L1197" s="151"/>
    </row>
    <row r="1198" spans="11:12">
      <c r="K1198" s="151"/>
      <c r="L1198" s="151"/>
    </row>
    <row r="1199" spans="11:12">
      <c r="K1199" s="151"/>
      <c r="L1199" s="151"/>
    </row>
    <row r="1200" spans="11:12">
      <c r="K1200" s="151"/>
      <c r="L1200" s="151"/>
    </row>
    <row r="1201" spans="11:12">
      <c r="K1201" s="151"/>
      <c r="L1201" s="151"/>
    </row>
    <row r="1202" spans="11:12">
      <c r="K1202" s="151"/>
      <c r="L1202" s="151"/>
    </row>
    <row r="1203" spans="11:12">
      <c r="K1203" s="151"/>
      <c r="L1203" s="151"/>
    </row>
    <row r="1204" spans="11:12">
      <c r="K1204" s="151"/>
      <c r="L1204" s="151"/>
    </row>
    <row r="1205" spans="11:12">
      <c r="K1205" s="151"/>
      <c r="L1205" s="151"/>
    </row>
    <row r="1206" spans="11:12">
      <c r="K1206" s="151"/>
      <c r="L1206" s="151"/>
    </row>
    <row r="1207" spans="11:12">
      <c r="K1207" s="151"/>
      <c r="L1207" s="151"/>
    </row>
    <row r="1208" spans="11:12">
      <c r="K1208" s="151"/>
      <c r="L1208" s="151"/>
    </row>
    <row r="1209" spans="11:12">
      <c r="K1209" s="151"/>
      <c r="L1209" s="151"/>
    </row>
    <row r="1210" spans="11:12">
      <c r="K1210" s="151"/>
      <c r="L1210" s="151"/>
    </row>
    <row r="1211" spans="11:12">
      <c r="K1211" s="151"/>
      <c r="L1211" s="151"/>
    </row>
    <row r="1212" spans="11:12">
      <c r="K1212" s="151"/>
      <c r="L1212" s="151"/>
    </row>
    <row r="1213" spans="11:12">
      <c r="K1213" s="151"/>
      <c r="L1213" s="151"/>
    </row>
    <row r="1214" spans="11:12">
      <c r="K1214" s="151"/>
      <c r="L1214" s="151"/>
    </row>
    <row r="1215" spans="11:12">
      <c r="K1215" s="151"/>
      <c r="L1215" s="151"/>
    </row>
    <row r="1216" spans="11:12">
      <c r="K1216" s="151"/>
      <c r="L1216" s="151"/>
    </row>
    <row r="1217" spans="11:12">
      <c r="K1217" s="151"/>
      <c r="L1217" s="151"/>
    </row>
    <row r="1218" spans="11:12">
      <c r="K1218" s="151"/>
      <c r="L1218" s="151"/>
    </row>
    <row r="1219" spans="11:12">
      <c r="K1219" s="151"/>
      <c r="L1219" s="151"/>
    </row>
    <row r="1220" spans="11:12">
      <c r="K1220" s="151"/>
      <c r="L1220" s="151"/>
    </row>
    <row r="1221" spans="11:12">
      <c r="K1221" s="151"/>
      <c r="L1221" s="151"/>
    </row>
    <row r="1222" spans="11:12">
      <c r="K1222" s="151"/>
      <c r="L1222" s="151"/>
    </row>
    <row r="1223" spans="11:12">
      <c r="K1223" s="151"/>
      <c r="L1223" s="151"/>
    </row>
    <row r="1224" spans="11:12">
      <c r="K1224" s="151"/>
      <c r="L1224" s="151"/>
    </row>
    <row r="1225" spans="11:12">
      <c r="K1225" s="151"/>
      <c r="L1225" s="151"/>
    </row>
    <row r="1226" spans="11:12">
      <c r="K1226" s="151"/>
      <c r="L1226" s="151"/>
    </row>
    <row r="1227" spans="11:12">
      <c r="K1227" s="151"/>
      <c r="L1227" s="151"/>
    </row>
    <row r="1228" spans="11:12">
      <c r="K1228" s="151"/>
      <c r="L1228" s="151"/>
    </row>
    <row r="1229" spans="11:12">
      <c r="K1229" s="151"/>
      <c r="L1229" s="151"/>
    </row>
    <row r="1230" spans="11:12">
      <c r="K1230" s="151"/>
      <c r="L1230" s="151"/>
    </row>
    <row r="1231" spans="11:12">
      <c r="K1231" s="151"/>
      <c r="L1231" s="151"/>
    </row>
    <row r="1232" spans="11:12">
      <c r="K1232" s="151"/>
      <c r="L1232" s="151"/>
    </row>
    <row r="1233" spans="11:12">
      <c r="K1233" s="151"/>
      <c r="L1233" s="151"/>
    </row>
    <row r="1234" spans="11:12">
      <c r="K1234" s="151"/>
      <c r="L1234" s="151"/>
    </row>
    <row r="1235" spans="11:12">
      <c r="K1235" s="151"/>
      <c r="L1235" s="151"/>
    </row>
    <row r="1236" spans="11:12">
      <c r="K1236" s="151"/>
      <c r="L1236" s="151"/>
    </row>
    <row r="1237" spans="11:12">
      <c r="K1237" s="151"/>
      <c r="L1237" s="151"/>
    </row>
    <row r="1238" spans="11:12">
      <c r="K1238" s="151"/>
      <c r="L1238" s="151"/>
    </row>
    <row r="1239" spans="11:12">
      <c r="K1239" s="151"/>
      <c r="L1239" s="151"/>
    </row>
    <row r="1240" spans="11:12">
      <c r="K1240" s="151"/>
      <c r="L1240" s="151"/>
    </row>
    <row r="1241" spans="11:12">
      <c r="K1241" s="151"/>
      <c r="L1241" s="151"/>
    </row>
    <row r="1242" spans="11:12">
      <c r="K1242" s="151"/>
      <c r="L1242" s="151"/>
    </row>
    <row r="1243" spans="11:12">
      <c r="K1243" s="151"/>
      <c r="L1243" s="151"/>
    </row>
    <row r="1244" spans="11:12">
      <c r="K1244" s="151"/>
      <c r="L1244" s="151"/>
    </row>
    <row r="1245" spans="11:12">
      <c r="K1245" s="151"/>
      <c r="L1245" s="151"/>
    </row>
    <row r="1246" spans="11:12">
      <c r="K1246" s="151"/>
      <c r="L1246" s="151"/>
    </row>
    <row r="1247" spans="11:12">
      <c r="K1247" s="151"/>
      <c r="L1247" s="151"/>
    </row>
    <row r="1248" spans="11:12">
      <c r="K1248" s="151"/>
      <c r="L1248" s="151"/>
    </row>
    <row r="1249" spans="11:12">
      <c r="K1249" s="151"/>
      <c r="L1249" s="151"/>
    </row>
  </sheetData>
  <dataValidations count="3">
    <dataValidation allowBlank="1" showInputMessage="1" showErrorMessage="1" sqref="D11:E13 A1000:J1048576 C12:C13 A11:B13 A34:D34 E35:F38 B35:C38 B40 E40 D47 E49 D49:D54 D60 E67 B71:F80 E84 E90:E91 E93:E96 E99 C106 B108 E101:E111 C111:D111 E116:E117 E86:E87 D35:D40 D125:E125 C130 E130:E131 D134 C135 B140 C146 F148:F170 C173:C183 C263:C264 A2:A7 B148:D170 E141:E170 J317:J999 A8:E10 F8:H13 C185:C261 A35:A999 D173:G999 H174:H999 B174:B999 C266:C999 B1:H7 G35:H170 F34:I34 A14:H33 I35:I999 I1:I33 K1:XFD1048576" xr:uid="{B1B1DF61-7F03-4D36-8AB0-3DE52A936981}"/>
    <dataValidation type="list" allowBlank="1" showInputMessage="1" showErrorMessage="1" sqref="A1" xr:uid="{287F159F-9BB3-4B3E-B7B9-FBD8E909151B}">
      <formula1>$A$1000:$A$1009</formula1>
    </dataValidation>
    <dataValidation type="list" allowBlank="1" showInputMessage="1" showErrorMessage="1" sqref="J1:J316" xr:uid="{7263A909-35C9-4276-8043-A9C383B991F2}">
      <formula1>$J$1000:$J$1001</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B330771F0DD947AD865C81D37B94CD" ma:contentTypeVersion="6" ma:contentTypeDescription="Create a new document." ma:contentTypeScope="" ma:versionID="9093195f5caa92918a1e621f3c8f928e">
  <xsd:schema xmlns:xsd="http://www.w3.org/2001/XMLSchema" xmlns:xs="http://www.w3.org/2001/XMLSchema" xmlns:p="http://schemas.microsoft.com/office/2006/metadata/properties" xmlns:ns2="786398c9-549a-428d-a6e9-0fe786df04ae" xmlns:ns3="c3c14cf5-d745-4f26-8ac9-af624195b2a2" targetNamespace="http://schemas.microsoft.com/office/2006/metadata/properties" ma:root="true" ma:fieldsID="ccbf00a371d2a0e6d3d41449e7bbe01b" ns2:_="" ns3:_="">
    <xsd:import namespace="786398c9-549a-428d-a6e9-0fe786df04ae"/>
    <xsd:import namespace="c3c14cf5-d745-4f26-8ac9-af624195b2a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6398c9-549a-428d-a6e9-0fe786df04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c14cf5-d745-4f26-8ac9-af624195b2a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3c14cf5-d745-4f26-8ac9-af624195b2a2">
      <UserInfo>
        <DisplayName>Cenni Giancarla</DisplayName>
        <AccountId>15</AccountId>
        <AccountType/>
      </UserInfo>
      <UserInfo>
        <DisplayName>Laghi Alessandro</DisplayName>
        <AccountId>45</AccountId>
        <AccountType/>
      </UserInfo>
      <UserInfo>
        <DisplayName>Ronconi Silvia</DisplayName>
        <AccountId>86</AccountId>
        <AccountType/>
      </UserInfo>
      <UserInfo>
        <DisplayName>Minguzzi David</DisplayName>
        <AccountId>104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102BB-5E04-4465-90D3-86315C8D4BD2}"/>
</file>

<file path=customXml/itemProps2.xml><?xml version="1.0" encoding="utf-8"?>
<ds:datastoreItem xmlns:ds="http://schemas.openxmlformats.org/officeDocument/2006/customXml" ds:itemID="{498436E8-1F72-4184-9A97-7EC8CCF8DA24}"/>
</file>

<file path=customXml/itemProps3.xml><?xml version="1.0" encoding="utf-8"?>
<ds:datastoreItem xmlns:ds="http://schemas.openxmlformats.org/officeDocument/2006/customXml" ds:itemID="{2FFA51DD-4E2C-4231-9BDB-2E5362E38A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Bonci Giorgia</cp:lastModifiedBy>
  <cp:revision/>
  <dcterms:created xsi:type="dcterms:W3CDTF">2023-09-12T14:06:56Z</dcterms:created>
  <dcterms:modified xsi:type="dcterms:W3CDTF">2025-07-29T08:56:13Z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0x010100AAB330771F0DD947AD865C81D37B94CD</vt:lpwstr>
  </property>
</Properties>
</file>